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教材书目" sheetId="1" r:id="rId1"/>
    <sheet name="非教材书目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<sst xmlns="http://schemas.openxmlformats.org/spreadsheetml/2006/main" count="826" uniqueCount="599">
  <si>
    <t>教育学类重点教材目录</t>
  </si>
  <si>
    <t>书名</t>
  </si>
  <si>
    <t>作者</t>
  </si>
  <si>
    <t>出版时间</t>
  </si>
  <si>
    <t>价格</t>
  </si>
  <si>
    <t>ISBN</t>
  </si>
  <si>
    <t>丛书名</t>
  </si>
  <si>
    <t>小学语文教学设计与实施</t>
  </si>
  <si>
    <t>孙建龙</t>
  </si>
  <si>
    <r>
      <rPr>
        <sz val="11"/>
        <color rgb="FF002060"/>
        <rFont val="宋体"/>
        <charset val="134"/>
        <scheme val="minor"/>
      </rPr>
      <t>4</t>
    </r>
    <r>
      <rPr>
        <sz val="11"/>
        <color rgb="FF002060"/>
        <rFont val="宋体"/>
        <charset val="134"/>
        <scheme val="minor"/>
      </rPr>
      <t>8</t>
    </r>
  </si>
  <si>
    <t>978-7-300-32922-2</t>
  </si>
  <si>
    <t>21世纪小学教师教育系列教材</t>
  </si>
  <si>
    <t>新课标教材，根据2022年义务教育课程标准编写</t>
  </si>
  <si>
    <t>小学语文教学设计与案例分析（第二版）</t>
  </si>
  <si>
    <t xml:space="preserve">罗雅萍 </t>
  </si>
  <si>
    <t>58</t>
  </si>
  <si>
    <t>978-7-300-32227-8</t>
  </si>
  <si>
    <t>小学语文课程与教学（第四版）（数字教材版）</t>
  </si>
  <si>
    <t>吴忠豪 丁炜</t>
  </si>
  <si>
    <t>59.8</t>
  </si>
  <si>
    <t>978-7-300-31545-4</t>
  </si>
  <si>
    <t>小学语文教学设计</t>
  </si>
  <si>
    <t>吴忠豪</t>
  </si>
  <si>
    <t>49</t>
  </si>
  <si>
    <t>978-7-300-31278-1</t>
  </si>
  <si>
    <t>小学语文课程标准与教材研究（第二版）</t>
  </si>
  <si>
    <t>52</t>
  </si>
  <si>
    <t>978-7-300-31273-6</t>
  </si>
  <si>
    <t>小学语文教学基础</t>
  </si>
  <si>
    <t>王云峰 马长燕</t>
  </si>
  <si>
    <t>978-7-300-22303-2</t>
  </si>
  <si>
    <t>小学语文教学案例</t>
  </si>
  <si>
    <r>
      <rPr>
        <sz val="11"/>
        <color rgb="FF002060"/>
        <rFont val="宋体"/>
        <charset val="134"/>
        <scheme val="minor"/>
      </rPr>
      <t>978-7-300-2</t>
    </r>
    <r>
      <rPr>
        <sz val="11"/>
        <color rgb="FF002060"/>
        <rFont val="宋体"/>
        <charset val="134"/>
        <scheme val="minor"/>
      </rPr>
      <t>3903</t>
    </r>
    <r>
      <rPr>
        <sz val="11"/>
        <color rgb="FF002060"/>
        <rFont val="宋体"/>
        <charset val="134"/>
        <scheme val="minor"/>
      </rPr>
      <t>-</t>
    </r>
    <r>
      <rPr>
        <sz val="11"/>
        <color rgb="FF002060"/>
        <rFont val="宋体"/>
        <charset val="134"/>
        <scheme val="minor"/>
      </rPr>
      <t>3</t>
    </r>
  </si>
  <si>
    <t>小学数学思维方法（第二版）</t>
  </si>
  <si>
    <t>王宪昌</t>
  </si>
  <si>
    <t>978-7-300-33024-2</t>
  </si>
  <si>
    <t>小学数学课程与教学</t>
  </si>
  <si>
    <t>曾小平</t>
  </si>
  <si>
    <t>48</t>
  </si>
  <si>
    <t>978-7-300-31992-6</t>
  </si>
  <si>
    <t>小学数学课程与教学基础</t>
  </si>
  <si>
    <t>吴正宪 刘加霞</t>
  </si>
  <si>
    <t>45</t>
  </si>
  <si>
    <t>978-7-300-31754-0</t>
  </si>
  <si>
    <t>小学数学教学设计与案例分析（第二版）</t>
  </si>
  <si>
    <t>沈丹丹</t>
  </si>
  <si>
    <t>978-7-300-31168-5</t>
  </si>
  <si>
    <t>小学数学教学基础</t>
  </si>
  <si>
    <t>郜舒竹</t>
  </si>
  <si>
    <t>978-7-300-21801-4</t>
  </si>
  <si>
    <t>小学数学教学案例</t>
  </si>
  <si>
    <t>刘莹</t>
  </si>
  <si>
    <t>978-7-300-21802-1</t>
  </si>
  <si>
    <t>小学英语教学设计与案例解析（第二版）</t>
  </si>
  <si>
    <t>王融 董玲</t>
  </si>
  <si>
    <t>36</t>
  </si>
  <si>
    <t>978-7-300-32066-3</t>
  </si>
  <si>
    <t>小学英语课程与教学（第三版）</t>
  </si>
  <si>
    <t>李文岩</t>
  </si>
  <si>
    <t>978-7-300-31121-0</t>
  </si>
  <si>
    <t>教师英语口语训练（第四版）</t>
  </si>
  <si>
    <t>王融、钱虹</t>
  </si>
  <si>
    <t>2024-08-22</t>
  </si>
  <si>
    <t>42</t>
  </si>
  <si>
    <t>978-7-300-33125-6</t>
  </si>
  <si>
    <t>小学科学教学设计与案例分析</t>
  </si>
  <si>
    <t>叶勤</t>
  </si>
  <si>
    <t>2021/05/31</t>
  </si>
  <si>
    <t>978-7-300-29340-0</t>
  </si>
  <si>
    <t>小学科学活动设计与指导（第二版）</t>
  </si>
  <si>
    <t>陈慧</t>
  </si>
  <si>
    <t>978-7-300-30644-5</t>
  </si>
  <si>
    <t>小学科学课程与教学</t>
  </si>
  <si>
    <t>刘德华</t>
  </si>
  <si>
    <t>978-7-300-11162-9</t>
  </si>
  <si>
    <t>小学道德与法治课程标准与教材研究</t>
  </si>
  <si>
    <t>刘  慧  曹增坤</t>
  </si>
  <si>
    <t>978-7-300-32540-8</t>
  </si>
  <si>
    <t>小学儿童心理学（第三版）</t>
  </si>
  <si>
    <t>陈威</t>
  </si>
  <si>
    <t>978-7-300-30504-2</t>
  </si>
  <si>
    <t>小学生心理健康与辅导</t>
  </si>
  <si>
    <t>邹萍</t>
  </si>
  <si>
    <t>2021/01/04</t>
  </si>
  <si>
    <t>978-7-300-28846-8</t>
  </si>
  <si>
    <t>小学班主任心理辅导</t>
  </si>
  <si>
    <t>俞劼</t>
  </si>
  <si>
    <t>978-7-300-23551-6</t>
  </si>
  <si>
    <t>小学生认知与学习</t>
  </si>
  <si>
    <t>李俊</t>
  </si>
  <si>
    <t>978-7-300-22299-8</t>
  </si>
  <si>
    <t>小学课程与教学论</t>
  </si>
  <si>
    <t>曾文婕</t>
  </si>
  <si>
    <t>978-7-300-31401-3</t>
  </si>
  <si>
    <t>小学教育研究方法</t>
  </si>
  <si>
    <t>丁炜</t>
  </si>
  <si>
    <t>2020/10/20</t>
  </si>
  <si>
    <t>978-7-300-28644-0</t>
  </si>
  <si>
    <t>小学现代教育技术应用</t>
  </si>
  <si>
    <t>尹睿</t>
  </si>
  <si>
    <t>38</t>
  </si>
  <si>
    <t>978-7-300-31942-1</t>
  </si>
  <si>
    <t>儿童文学教程（第二版）</t>
  </si>
  <si>
    <t>周均东</t>
  </si>
  <si>
    <t>978-7-300-31988-9</t>
  </si>
  <si>
    <t>儿童文学应用教程（第二版）</t>
  </si>
  <si>
    <t>李学斌</t>
  </si>
  <si>
    <t>2023/03/01</t>
  </si>
  <si>
    <t>978-7-300-31400-6</t>
  </si>
  <si>
    <t>教育专业论文写作</t>
  </si>
  <si>
    <t>乔雪峰</t>
  </si>
  <si>
    <t>978-7-300-31629-1</t>
  </si>
  <si>
    <t>小学班级管理</t>
  </si>
  <si>
    <r>
      <rPr>
        <sz val="11"/>
        <color rgb="FF002060"/>
        <rFont val="宋体"/>
        <charset val="134"/>
        <scheme val="minor"/>
      </rPr>
      <t>4</t>
    </r>
    <r>
      <rPr>
        <sz val="11"/>
        <color rgb="FF002060"/>
        <rFont val="宋体"/>
        <charset val="134"/>
        <scheme val="minor"/>
      </rPr>
      <t>5</t>
    </r>
  </si>
  <si>
    <t>小学教师专业发展</t>
  </si>
  <si>
    <t>魏戈 刘慧</t>
  </si>
  <si>
    <t>2022/08/31</t>
  </si>
  <si>
    <t>978-7-300-30826-5</t>
  </si>
  <si>
    <t>音乐基础（第三版）</t>
  </si>
  <si>
    <t>陶春晓</t>
  </si>
  <si>
    <t>2020/04/15</t>
  </si>
  <si>
    <t>978-7-300-25362-6</t>
  </si>
  <si>
    <t>美术基础（第四版）</t>
  </si>
  <si>
    <t>陈小珩</t>
  </si>
  <si>
    <t>2019/03/20</t>
  </si>
  <si>
    <t>978-7-300-26498-1</t>
  </si>
  <si>
    <t>学前教育政策与法规（第三版）</t>
  </si>
  <si>
    <t>周小虎</t>
  </si>
  <si>
    <t>2024-08-19</t>
  </si>
  <si>
    <r>
      <rPr>
        <sz val="11"/>
        <color rgb="FF002060"/>
        <rFont val="宋体"/>
        <charset val="134"/>
      </rPr>
      <t>4</t>
    </r>
    <r>
      <rPr>
        <sz val="11"/>
        <color rgb="FF002060"/>
        <rFont val="宋体"/>
        <charset val="134"/>
      </rPr>
      <t>5</t>
    </r>
  </si>
  <si>
    <t>978-7-300-32938-3</t>
  </si>
  <si>
    <t>21世纪学前教师教育系列教材</t>
  </si>
  <si>
    <t>学前融合教育</t>
  </si>
  <si>
    <t>周念丽</t>
  </si>
  <si>
    <t>2023-09-12</t>
  </si>
  <si>
    <t>978-7-300-31788-5</t>
  </si>
  <si>
    <t>幼儿园管理</t>
  </si>
  <si>
    <t>李晓巍</t>
  </si>
  <si>
    <t>2023-08-22</t>
  </si>
  <si>
    <t>978-7-300-31863-9</t>
  </si>
  <si>
    <t>中外幼儿教育名著导读（第二版）</t>
  </si>
  <si>
    <t>姚伟</t>
  </si>
  <si>
    <t>2022-10-31</t>
  </si>
  <si>
    <t>978-7-300-31045-9</t>
  </si>
  <si>
    <t>学前教育学（第二版）</t>
  </si>
  <si>
    <t>2022-10-01</t>
  </si>
  <si>
    <t>978-7-300-30950-7</t>
  </si>
  <si>
    <t>0～3岁婴幼儿发展与照护</t>
  </si>
  <si>
    <t>洪秀敏</t>
  </si>
  <si>
    <t>2022-03-18</t>
  </si>
  <si>
    <t>978-7-300-30208-9</t>
  </si>
  <si>
    <t>学前儿童发展心理学</t>
  </si>
  <si>
    <t>2022-01-01</t>
  </si>
  <si>
    <t>978-7-300-29994-5</t>
  </si>
  <si>
    <t>幼儿社会教育与活动指导</t>
  </si>
  <si>
    <t xml:space="preserve">李燕 </t>
  </si>
  <si>
    <t>2021-02-28</t>
  </si>
  <si>
    <t>978-7-300-29082-9</t>
  </si>
  <si>
    <t>幼儿园组织与管理</t>
  </si>
  <si>
    <t xml:space="preserve"> 左志宏 </t>
  </si>
  <si>
    <t xml:space="preserve"> 2021-02-24</t>
  </si>
  <si>
    <t xml:space="preserve"> 978-7-300-29092-8</t>
  </si>
  <si>
    <t>幼儿卫生学</t>
  </si>
  <si>
    <t>李姗泽</t>
  </si>
  <si>
    <t xml:space="preserve"> 2021-03-09</t>
  </si>
  <si>
    <t xml:space="preserve"> 978-7-300-28934-2</t>
  </si>
  <si>
    <t>学前儿童卫生学</t>
  </si>
  <si>
    <t xml:space="preserve">王萍 </t>
  </si>
  <si>
    <t>978-7-300-29052-2</t>
  </si>
  <si>
    <t>幼儿教师道德与教育法规</t>
  </si>
  <si>
    <t>杜德栎 于珍 张富洪</t>
  </si>
  <si>
    <t>2020-09-24</t>
  </si>
  <si>
    <t>978-7-300-28500-9</t>
  </si>
  <si>
    <t>幼儿科学教育与活动指导</t>
  </si>
  <si>
    <t>王兴华</t>
  </si>
  <si>
    <t>2020-06-15</t>
  </si>
  <si>
    <t>978-7-300-28212-1</t>
  </si>
  <si>
    <t>外国学前教育史</t>
  </si>
  <si>
    <t>祝贺</t>
  </si>
  <si>
    <t>2019-09-11</t>
  </si>
  <si>
    <t>978-7-300-27320-4</t>
  </si>
  <si>
    <t>幼儿行为观察与分析（第二版）</t>
  </si>
  <si>
    <t>2024-01-01</t>
  </si>
  <si>
    <t>978-7-300-32198-1</t>
  </si>
  <si>
    <t>幼儿行为观察与评估（第二版）</t>
  </si>
  <si>
    <t>何慧华</t>
  </si>
  <si>
    <t>2023-08-25</t>
  </si>
  <si>
    <r>
      <rPr>
        <sz val="11"/>
        <color rgb="FF002060"/>
        <rFont val="宋体"/>
        <charset val="134"/>
      </rPr>
      <t>978-7-300-</t>
    </r>
    <r>
      <rPr>
        <sz val="11"/>
        <rFont val="宋体"/>
        <charset val="134"/>
        <scheme val="minor"/>
      </rPr>
      <t>31859-2</t>
    </r>
  </si>
  <si>
    <t>学前儿童心理健康与教育</t>
  </si>
  <si>
    <t>2019-06-17</t>
  </si>
  <si>
    <t>978-7-300-26995-5</t>
  </si>
  <si>
    <t>学前教育科学研究方法（第二版）</t>
  </si>
  <si>
    <t>何慧华 等</t>
  </si>
  <si>
    <t>2023-07-27</t>
  </si>
  <si>
    <t>978-7-300-31864-6</t>
  </si>
  <si>
    <t>幼儿园教育活动设计与实施（第二版）</t>
  </si>
  <si>
    <t>朱家雄</t>
  </si>
  <si>
    <t>2023-05-10</t>
  </si>
  <si>
    <t>978-7-300-31606-2</t>
  </si>
  <si>
    <t>现代教育技术应用</t>
  </si>
  <si>
    <t>刘名卓</t>
  </si>
  <si>
    <t>2019-01-03</t>
  </si>
  <si>
    <t>978-7-300-26061-7</t>
  </si>
  <si>
    <t>幼儿美术教育与活动指导</t>
  </si>
  <si>
    <t>吕耀坚 何海波</t>
  </si>
  <si>
    <t>2018-11-30</t>
  </si>
  <si>
    <t>978-7-300-25306-0</t>
  </si>
  <si>
    <t>幼儿语言教育与活动指导</t>
  </si>
  <si>
    <t>张晓梅 高瑾 宋占美</t>
  </si>
  <si>
    <t>2018-05-07</t>
  </si>
  <si>
    <t>978-7-300-25118-9</t>
  </si>
  <si>
    <t>幼儿园环境创设</t>
  </si>
  <si>
    <t>董旭花 张升峰 臧冬玲 韩冰川</t>
  </si>
  <si>
    <t>2018-04-28</t>
  </si>
  <si>
    <t>978-7-300-25322-0</t>
  </si>
  <si>
    <t>儿童戏剧（第二版）</t>
  </si>
  <si>
    <t>方先义</t>
  </si>
  <si>
    <t>2024-03-05</t>
  </si>
  <si>
    <t>978-7-300-32480-7</t>
  </si>
  <si>
    <t>德育原理</t>
  </si>
  <si>
    <t>班建武</t>
  </si>
  <si>
    <t>2024-04-05</t>
  </si>
  <si>
    <r>
      <rPr>
        <sz val="11"/>
        <color rgb="FF002060"/>
        <rFont val="宋体"/>
        <charset val="134"/>
      </rPr>
      <t>4</t>
    </r>
    <r>
      <rPr>
        <sz val="11"/>
        <color rgb="FF002060"/>
        <rFont val="宋体"/>
        <charset val="134"/>
      </rPr>
      <t>9</t>
    </r>
  </si>
  <si>
    <t>978-7-300-32590-3</t>
  </si>
  <si>
    <t>新编21世纪教育学系列教材</t>
  </si>
  <si>
    <t>教育法学</t>
  </si>
  <si>
    <t>申素平</t>
  </si>
  <si>
    <t>978-7-300-32443-2 </t>
  </si>
  <si>
    <t xml:space="preserve">劳凯声 </t>
  </si>
  <si>
    <t>978-7-300-31789-2</t>
  </si>
  <si>
    <t>教育科学研究方法（第二版）</t>
  </si>
  <si>
    <t>胡中锋</t>
  </si>
  <si>
    <t>2023-03-01</t>
  </si>
  <si>
    <t>978-7-300-31276-7</t>
  </si>
  <si>
    <t>教育测量学（第二版）</t>
  </si>
  <si>
    <t>朱德全</t>
  </si>
  <si>
    <t>2023-01-01</t>
  </si>
  <si>
    <t>978-7-300-31181-4</t>
  </si>
  <si>
    <t>新编外国教育史</t>
  </si>
  <si>
    <t>郭法奇</t>
  </si>
  <si>
    <t>978-7-300-30949-1</t>
  </si>
  <si>
    <t>教育社会学基础</t>
  </si>
  <si>
    <t xml:space="preserve">马和民 </t>
  </si>
  <si>
    <t>2022-06-01</t>
  </si>
  <si>
    <t>978-7-300-30534-9</t>
  </si>
  <si>
    <r>
      <rPr>
        <u/>
        <sz val="11"/>
        <rFont val="宋体"/>
        <charset val="134"/>
      </rPr>
      <t>中</t>
    </r>
    <r>
      <rPr>
        <sz val="11"/>
        <rFont val="宋体"/>
        <charset val="134"/>
      </rPr>
      <t>国教育简史</t>
    </r>
  </si>
  <si>
    <t>孙培青</t>
  </si>
  <si>
    <t>2021-01-29</t>
  </si>
  <si>
    <t>978-7-300-28950-2</t>
  </si>
  <si>
    <t>教育统计学（第二版）</t>
  </si>
  <si>
    <t>胡咏梅 李佳哲</t>
  </si>
  <si>
    <t>2024-01-23</t>
  </si>
  <si>
    <t>978-7-300-31795-3</t>
  </si>
  <si>
    <t>课程与教学论</t>
  </si>
  <si>
    <t>黄甫全 吴建明</t>
  </si>
  <si>
    <t>2019-04-03</t>
  </si>
  <si>
    <t>978-7-300-26390-8</t>
  </si>
  <si>
    <t>教育心理学</t>
  </si>
  <si>
    <t>何先友</t>
  </si>
  <si>
    <t>2019-03-22</t>
  </si>
  <si>
    <t>978-7-300-26508-7</t>
  </si>
  <si>
    <t>教育学原理</t>
  </si>
  <si>
    <t>冯建军</t>
  </si>
  <si>
    <t>2018-10-15</t>
  </si>
  <si>
    <t>978-7-300-26073-0</t>
  </si>
  <si>
    <t>西方教育思想史</t>
  </si>
  <si>
    <t>单中惠</t>
  </si>
  <si>
    <t>2017-07-28</t>
  </si>
  <si>
    <t>978-7-300-23033-7</t>
  </si>
  <si>
    <t>西方教育学名著提要（最新版）</t>
  </si>
  <si>
    <t>2016-09-18</t>
  </si>
  <si>
    <t>978-7-300-22951-5</t>
  </si>
  <si>
    <t>课程论</t>
  </si>
  <si>
    <t>杨明全</t>
  </si>
  <si>
    <t>2016-03-31</t>
  </si>
  <si>
    <t>978-7-300-22685-9</t>
  </si>
  <si>
    <t>教育评价学（第四版）</t>
  </si>
  <si>
    <t>2023-01-31</t>
  </si>
  <si>
    <t>978-7-300-31167-8</t>
  </si>
  <si>
    <t>教育法学（第四版）</t>
  </si>
  <si>
    <t>杨颖秀</t>
  </si>
  <si>
    <t>2019-07-04</t>
  </si>
  <si>
    <t>978-7-300-26596-4</t>
  </si>
  <si>
    <t>教育经济学</t>
  </si>
  <si>
    <t>范先佐</t>
  </si>
  <si>
    <t>2014-09-02</t>
  </si>
  <si>
    <t>978-7-300-19843-9</t>
  </si>
  <si>
    <t>特殊教育导论</t>
  </si>
  <si>
    <t>邓猛 张玲 王东升</t>
  </si>
  <si>
    <t>978-7-300-32102-8</t>
  </si>
  <si>
    <t>新时代马克思主义教育学系列教材</t>
  </si>
  <si>
    <t>职业技术教育学</t>
  </si>
  <si>
    <t xml:space="preserve">赵志群 </t>
  </si>
  <si>
    <t>978-7-300-31993-3</t>
  </si>
  <si>
    <t>现代教育学基础</t>
  </si>
  <si>
    <t xml:space="preserve">柳海民 </t>
  </si>
  <si>
    <t>978-7-300-32179-0</t>
  </si>
  <si>
    <t>普通话与教师口语训练</t>
  </si>
  <si>
    <t>吕建国 赵欣欣 李岚瑾</t>
  </si>
  <si>
    <t>2024-08-21</t>
  </si>
  <si>
    <t>978-7-300-32921-5</t>
  </si>
  <si>
    <t>高等学校通识课程系列教材</t>
  </si>
  <si>
    <t>中西文化比较(第四版)</t>
  </si>
  <si>
    <t>李军 林永清 朱筱新</t>
  </si>
  <si>
    <t>2024-08-01</t>
  </si>
  <si>
    <t>978-7-300-33089-1</t>
  </si>
  <si>
    <t>基础教育改革理论与热点</t>
  </si>
  <si>
    <t>李孝川、何顺超、杨斌</t>
  </si>
  <si>
    <t>2024-06-17</t>
  </si>
  <si>
    <r>
      <rPr>
        <sz val="11"/>
        <color rgb="FF002060"/>
        <rFont val="宋体"/>
        <charset val="134"/>
      </rPr>
      <t>4</t>
    </r>
    <r>
      <rPr>
        <sz val="11"/>
        <color rgb="FF002060"/>
        <rFont val="宋体"/>
        <charset val="134"/>
      </rPr>
      <t>8</t>
    </r>
  </si>
  <si>
    <t>978-7-300-32864-5</t>
  </si>
  <si>
    <t>大学生心理健康教育（第四版）</t>
  </si>
  <si>
    <t>周莉  张晓京 雷雳</t>
  </si>
  <si>
    <t>978-7-300-32329-9</t>
  </si>
  <si>
    <t>教师职业道德修养</t>
  </si>
  <si>
    <t>朱晓宏 等</t>
  </si>
  <si>
    <t>2024-01-24</t>
  </si>
  <si>
    <t>978-7-300-32429-6</t>
  </si>
  <si>
    <t>中国传统文化经典</t>
  </si>
  <si>
    <t>向世陵</t>
  </si>
  <si>
    <t>2023-05-01</t>
  </si>
  <si>
    <t>978-7-300-31452-5</t>
  </si>
  <si>
    <t>教师礼仪（第二版）</t>
  </si>
  <si>
    <t>袁涤非</t>
  </si>
  <si>
    <t>978-7-300-31941-4</t>
  </si>
  <si>
    <t>现代礼仪（第二版）</t>
  </si>
  <si>
    <t>李荣建 周静</t>
  </si>
  <si>
    <t>2023-07-31</t>
  </si>
  <si>
    <t>978-7-300-31543-0</t>
  </si>
  <si>
    <t>职场礼仪（第三版）</t>
  </si>
  <si>
    <t>金正昆</t>
  </si>
  <si>
    <t>978-7-300-31856-1</t>
  </si>
  <si>
    <t>大学书法（第二版）</t>
  </si>
  <si>
    <t xml:space="preserve">郑晓华 </t>
  </si>
  <si>
    <t>2023-08-16</t>
  </si>
  <si>
    <t>978-7-300-31991-9</t>
  </si>
  <si>
    <t>职业生涯规划（第二版）</t>
  </si>
  <si>
    <t>周  莉</t>
  </si>
  <si>
    <t>2022-04-01</t>
  </si>
  <si>
    <t>978-7-300-30370-3</t>
  </si>
  <si>
    <t>音乐欣赏</t>
  </si>
  <si>
    <t>苏丹娜</t>
  </si>
  <si>
    <t>2021-01-04</t>
  </si>
  <si>
    <t>978-7-300-28845-1</t>
  </si>
  <si>
    <t>中国传统文化（第3版）</t>
  </si>
  <si>
    <t>朱筱新 李军</t>
  </si>
  <si>
    <t>2021-01-01</t>
  </si>
  <si>
    <t>978-7-300-28694-5</t>
  </si>
  <si>
    <t>国学基础</t>
  </si>
  <si>
    <t>曹胜高</t>
  </si>
  <si>
    <t>2020-03-10</t>
  </si>
  <si>
    <t>978-7-300-27315-0</t>
  </si>
  <si>
    <t>逻辑思维能力训练</t>
  </si>
  <si>
    <t>杨武金</t>
  </si>
  <si>
    <t>2020-01-01</t>
  </si>
  <si>
    <t>978-7-300-27560-4</t>
  </si>
  <si>
    <t>国学经典与人生智慧</t>
  </si>
  <si>
    <t>车凤</t>
  </si>
  <si>
    <t>2019-07-18</t>
  </si>
  <si>
    <t>978-7-300-26241-3</t>
  </si>
  <si>
    <t>人大出版社推荐的教育类图书</t>
  </si>
  <si>
    <t>条码书号</t>
  </si>
  <si>
    <t>单价</t>
  </si>
  <si>
    <t>出版年月</t>
  </si>
  <si>
    <t>中国共产党百年教育理论与实践研究丛书</t>
  </si>
  <si>
    <t>978-7-300-32498-2</t>
  </si>
  <si>
    <t>农村教育</t>
  </si>
  <si>
    <t>邬志辉</t>
  </si>
  <si>
    <t>202404</t>
  </si>
  <si>
    <t>978-7-300-32527-9</t>
  </si>
  <si>
    <t>教育理论与政策</t>
  </si>
  <si>
    <t>刘复兴</t>
  </si>
  <si>
    <t>978-7300-32354-6</t>
  </si>
  <si>
    <t>义务教育</t>
  </si>
  <si>
    <t>吴霓</t>
  </si>
  <si>
    <t>978-7300-32528-6</t>
  </si>
  <si>
    <t>职业教育与成人教育</t>
  </si>
  <si>
    <t>曾天山</t>
  </si>
  <si>
    <t>978-7-300-32350-3</t>
  </si>
  <si>
    <t>高等教育</t>
  </si>
  <si>
    <t xml:space="preserve">周光礼 </t>
  </si>
  <si>
    <t>202312</t>
  </si>
  <si>
    <t>978-7-300-32304-6</t>
  </si>
  <si>
    <t>思想政治教育</t>
  </si>
  <si>
    <t>王树荫</t>
  </si>
  <si>
    <t>干部教育</t>
  </si>
  <si>
    <t xml:space="preserve">侯慧君 </t>
  </si>
  <si>
    <t>202310</t>
  </si>
  <si>
    <t>妇女教育</t>
  </si>
  <si>
    <t xml:space="preserve">靳诺 郑水泉 </t>
  </si>
  <si>
    <t>新时代马克思主义教育理论创新与发展研究丛书</t>
  </si>
  <si>
    <t>坚持党对教育事业的全面领导（新时代马克思主义教育理论创新与发展研究丛书）</t>
  </si>
  <si>
    <t>王庭大 唐景莉</t>
  </si>
  <si>
    <t>202201</t>
  </si>
  <si>
    <t>坚持社会主义办学方向（新时代马克思主义教育理论创新与发展研究丛书）</t>
  </si>
  <si>
    <t>朱庆葆</t>
  </si>
  <si>
    <t>202110</t>
  </si>
  <si>
    <t>坚持扎根中国大地办教育（新时代马克思主义教育理论创新与发展研究丛书）</t>
  </si>
  <si>
    <t>靳诺</t>
  </si>
  <si>
    <t>坚持优先发展教育事业（新时代马克思主义教育理论创新与发展研究丛书）</t>
  </si>
  <si>
    <t>袁自煌</t>
  </si>
  <si>
    <t>坚持把服务中华民族伟大复兴作为教育的重要使命（新时代马克思主义教育理论创新与发展研究丛书）</t>
  </si>
  <si>
    <t>坚持以人民为中心发展教育（新时代马克思主义教育理论创新与发展研究丛书）</t>
  </si>
  <si>
    <t>袁占亭</t>
  </si>
  <si>
    <t>坚持把教师队伍建设作为基础工作（新时代马克思主义教育理论创新与发展研究丛书）</t>
  </si>
  <si>
    <t>孟繁华</t>
  </si>
  <si>
    <t>坚持深化教育改革创新（新时代马克思主义教育理论创新与发展研究丛书）</t>
  </si>
  <si>
    <t>樊伟 等</t>
  </si>
  <si>
    <t>坚持把立德树人作为根本任务（新时代马克思主义教育理论创新与发展研究丛书）</t>
  </si>
  <si>
    <t>顾昭明 张剑</t>
  </si>
  <si>
    <t>当代中国教育改革与创新书系</t>
  </si>
  <si>
    <t>当代中国高等教育：以变化适应未来人才需求（当代中国教育改革与创新书系）</t>
  </si>
  <si>
    <t xml:space="preserve">瞿振元 主编 </t>
  </si>
  <si>
    <t>202109</t>
  </si>
  <si>
    <t>当代学前教育：多元而具创造力的教育生态（当代中国教育改革与创新书系）</t>
  </si>
  <si>
    <t>张守礼</t>
  </si>
  <si>
    <t>202209</t>
  </si>
  <si>
    <t>家校合作共育：中国家庭教育的新趋势（当代中国教育改革与创新书系）</t>
  </si>
  <si>
    <t>孙云晓</t>
  </si>
  <si>
    <t>中外合作办学：高等教育的新探索（当代中国教育改革与创新书系）</t>
  </si>
  <si>
    <t>席酉民</t>
  </si>
  <si>
    <t>教育的突破：上海优质教育的关键（当代中国教育改革与创新书系）</t>
  </si>
  <si>
    <t>张民选 徐士强</t>
  </si>
  <si>
    <t>新职业教育：培养面向未来的人才（当代中国教育改革与创新书系）</t>
  </si>
  <si>
    <t>刘立新 周凤华</t>
  </si>
  <si>
    <t>新教育实验：中国教育改革的民间样本（当代中国教育改革与创新书系）</t>
  </si>
  <si>
    <t>朱永新</t>
  </si>
  <si>
    <t>情境教育：一个主旋律的三部曲（当代中国教育改革与创新书系）</t>
  </si>
  <si>
    <t>李吉林</t>
  </si>
  <si>
    <t>国际学校在中国：培养具备全球竞争力的学生（当代中国教育改革与创新书系）</t>
  </si>
  <si>
    <t>鲁育宗</t>
  </si>
  <si>
    <t>变革的力量：海门县域教育生态的蜕变（当代中国教育改革与创新书系）</t>
  </si>
  <si>
    <t>许新海</t>
  </si>
  <si>
    <r>
      <rPr>
        <sz val="10"/>
        <color rgb="FF000000"/>
        <rFont val="宋体"/>
        <charset val="134"/>
      </rPr>
      <t>当代中国教育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宋体"/>
        <charset val="134"/>
      </rPr>
      <t>走在教育强国的路上（当代中国教育改革与创新书系）</t>
    </r>
  </si>
  <si>
    <t>202105</t>
  </si>
  <si>
    <t>当代中国教育：走在建设教育强国的路上（英文版）</t>
  </si>
  <si>
    <t>202106</t>
  </si>
  <si>
    <t>当代中国教育学人文库</t>
  </si>
  <si>
    <t>探索与超越：教育政策分析的前沿问题</t>
  </si>
  <si>
    <t>教育的唤醒：探寻实践哲学的教育方式</t>
  </si>
  <si>
    <t>李政涛 李栋</t>
  </si>
  <si>
    <t>教育学的逻辑：探寻教育学的科学化发展路径</t>
  </si>
  <si>
    <t>项贤明</t>
  </si>
  <si>
    <t>个体成人的开端：儿童教育的哲学阐释</t>
  </si>
  <si>
    <t>刘铁芳</t>
  </si>
  <si>
    <t>真实的乌托邦：既善且美的教育建构</t>
  </si>
  <si>
    <t>檀传宝</t>
  </si>
  <si>
    <t>美国教育改革：18901920年</t>
  </si>
  <si>
    <t>张斌贤 等</t>
  </si>
  <si>
    <t>回归本真：“教育与人”的哲学探索</t>
  </si>
  <si>
    <r>
      <rPr>
        <b/>
        <sz val="10"/>
        <color indexed="8"/>
        <rFont val="宋体"/>
        <charset val="134"/>
      </rPr>
      <t>“教育新视野</t>
    </r>
    <r>
      <rPr>
        <b/>
        <sz val="10"/>
        <color indexed="8"/>
        <rFont val="Arial"/>
        <charset val="134"/>
      </rPr>
      <t>”</t>
    </r>
    <r>
      <rPr>
        <b/>
        <sz val="10"/>
        <color indexed="8"/>
        <rFont val="宋体"/>
        <charset val="134"/>
      </rPr>
      <t>系列丛书</t>
    </r>
  </si>
  <si>
    <t>成为有效教师：从了解学生如何学习开始（第2版）（教育新视野）</t>
  </si>
  <si>
    <t>【美】凯文·瑞安  詹姆斯·M.库珀  等</t>
  </si>
  <si>
    <t>202004</t>
  </si>
  <si>
    <t>“教育新视野”系列丛书1136</t>
  </si>
  <si>
    <r>
      <rPr>
        <sz val="10"/>
        <color rgb="FF000000"/>
        <rFont val="宋体"/>
        <charset val="134"/>
      </rPr>
      <t>如何培养学生的批判性思维：写给教师的</t>
    </r>
    <r>
      <rPr>
        <sz val="10"/>
        <color rgb="FF000000"/>
        <rFont val="Arial"/>
        <charset val="134"/>
      </rPr>
      <t>MiCOSA</t>
    </r>
    <r>
      <rPr>
        <sz val="10"/>
        <color rgb="FF000000"/>
        <rFont val="宋体"/>
        <charset val="134"/>
      </rPr>
      <t>教学法</t>
    </r>
  </si>
  <si>
    <t xml:space="preserve">(美)卡罗尔·罗宾逊·萨纳图,帕特丽西娅· </t>
  </si>
  <si>
    <t>202103</t>
  </si>
  <si>
    <t>“教育新视野”系列丛书506</t>
  </si>
  <si>
    <t>创客教育：在小学课堂培养创造力和创新能力（教育新视野）</t>
  </si>
  <si>
    <t>（美）杰西·马斯里克（Jacie Maslyk），</t>
  </si>
  <si>
    <t>202012</t>
  </si>
  <si>
    <t>“教育新视野”系列丛书1608</t>
  </si>
  <si>
    <t>筹款与大学发展（教育新视野）</t>
  </si>
  <si>
    <t>【美】诺厄·德雷兹内 弗朗西斯·休尔斯</t>
  </si>
  <si>
    <t>201905</t>
  </si>
  <si>
    <t>“教育新视野”系列丛书777</t>
  </si>
  <si>
    <t>教育的关键议题（第七版）（教育新视野）</t>
  </si>
  <si>
    <t>杰克·L.纳尔逊 等</t>
  </si>
  <si>
    <t>201801</t>
  </si>
  <si>
    <t>“教育新视野”系列丛书1955</t>
  </si>
  <si>
    <t>做最好的中学教师：高效课堂管理的十三堂课（教育新视野）</t>
  </si>
  <si>
    <t>[美]卡萝尔·西蒙·温斯坦 等</t>
  </si>
  <si>
    <t>201605</t>
  </si>
  <si>
    <t>“教育新视野”系列丛书656</t>
  </si>
  <si>
    <t>做最好的小学教师：高效课堂管理的十三堂课（教育新视野）</t>
  </si>
  <si>
    <t>201603</t>
  </si>
  <si>
    <t>“教育新视野”系列丛书823</t>
  </si>
  <si>
    <t>公共教育（教育新视野）</t>
  </si>
  <si>
    <t>[美]劳伦斯·A·克雷明</t>
  </si>
  <si>
    <t>201601</t>
  </si>
  <si>
    <t>“教育新视野”系列丛书516</t>
  </si>
  <si>
    <t>教育督导学：一种发展性视角（第六版）（教育新视野）</t>
  </si>
  <si>
    <t>[美]卡尔·D·格利克曼 等</t>
  </si>
  <si>
    <t>201410</t>
  </si>
  <si>
    <t>“教育新视野”系列丛书93</t>
  </si>
  <si>
    <t>如何成为优秀的教师（第8版）（教育新视野）</t>
  </si>
  <si>
    <t xml:space="preserve">[美]弗雷斯特·W·帕克 等 </t>
  </si>
  <si>
    <t>201409</t>
  </si>
  <si>
    <t>“教育新视野”系列丛书672</t>
  </si>
  <si>
    <t>教学模式（第八版）（教育新视野）</t>
  </si>
  <si>
    <t>[美]布鲁斯·乔伊斯（Bruce Joyce）等</t>
  </si>
  <si>
    <t>201406</t>
  </si>
  <si>
    <t>“教育新视野”系列丛书1399</t>
  </si>
  <si>
    <t>优化课堂教学：方法与实践</t>
  </si>
  <si>
    <t>胡庆芳</t>
  </si>
  <si>
    <t>201405</t>
  </si>
  <si>
    <t>“教育新视野”系列丛书230</t>
  </si>
  <si>
    <t>学前教育——从蒙台梭利到瑞吉欧（第十一版）（教育新视野）</t>
  </si>
  <si>
    <t>[美]乔治·S·莫里森 George S. Morrison</t>
  </si>
  <si>
    <t>201403</t>
  </si>
  <si>
    <t>“教育新视野”系列丛书582</t>
  </si>
  <si>
    <t>教育管理学（第五版）（教育新视野）</t>
  </si>
  <si>
    <t>马斯·J·瑟吉奥万尼Thomas J.Sergiovanni</t>
  </si>
  <si>
    <t>“教育新视野”系列丛书284</t>
  </si>
  <si>
    <t xml:space="preserve">教室里的儿童发展：写给教师的有效教学清单（第三版） </t>
  </si>
  <si>
    <t xml:space="preserve">[美]克里斯提·伯金 戴维·伯金 </t>
  </si>
  <si>
    <t>202301</t>
  </si>
  <si>
    <t>“教育新视野”系列丛书2539</t>
  </si>
  <si>
    <t xml:space="preserve">有效教学策略（第十一版）（教育新视野） </t>
  </si>
  <si>
    <t>[美]唐纳德 C. 奥尔利奇</t>
  </si>
  <si>
    <t>“教育新视野”系列丛书1721</t>
  </si>
  <si>
    <t xml:space="preserve"> 课堂管理：如何营造积极的学习环境</t>
  </si>
  <si>
    <t xml:space="preserve"> [澳]戈登•莱昂斯</t>
  </si>
  <si>
    <t>202303</t>
  </si>
  <si>
    <t>“教育新视野”系列丛书2866</t>
  </si>
  <si>
    <t>如何成为反思型教师：课堂教学必备技能（第九版）（教育新视野）</t>
  </si>
  <si>
    <t>[美]詹姆斯·M.库珀</t>
  </si>
  <si>
    <t>“教育新视野”系列丛书781</t>
  </si>
  <si>
    <t>学会教学（第九版）</t>
  </si>
  <si>
    <t>[美]理查德·I·阿伦兹</t>
  </si>
  <si>
    <t>201606</t>
  </si>
  <si>
    <t>“教育新视野”系列丛书1586</t>
  </si>
  <si>
    <t>有效教学设计：帮助每个学生都获得成功（第四版）（教育新视野）</t>
  </si>
  <si>
    <t>[美]凯·M·普赖斯</t>
  </si>
  <si>
    <t>201604</t>
  </si>
  <si>
    <t>未来学校丛书</t>
  </si>
  <si>
    <t>在游戏中成长：思维发展与创新活动</t>
  </si>
  <si>
    <t>陈平</t>
  </si>
  <si>
    <t>项目式学习：教学设计与案例（未来学校丛书）</t>
  </si>
  <si>
    <t>祁彧</t>
  </si>
  <si>
    <t>202211</t>
  </si>
  <si>
    <t>混合式学习：教学设计与案例（未来学校丛书）</t>
  </si>
  <si>
    <t>陈有志</t>
  </si>
  <si>
    <t>数学建模：教学设计与案例（未来学校丛书）</t>
  </si>
  <si>
    <t>朱浩楠</t>
  </si>
  <si>
    <t>202208</t>
  </si>
  <si>
    <t>大概念大单元教学（未来学校丛书）</t>
  </si>
  <si>
    <t>解慧明</t>
  </si>
  <si>
    <t>语文思维发展型课堂（未来学校丛书）</t>
  </si>
  <si>
    <t>李佩宁</t>
  </si>
  <si>
    <t>202205</t>
  </si>
  <si>
    <t>其他</t>
  </si>
  <si>
    <t>热风集：顾明远教育沉思</t>
  </si>
  <si>
    <t>顾明远</t>
  </si>
  <si>
    <t>202409</t>
  </si>
  <si>
    <t>“认识中国·了解中国”书系</t>
  </si>
  <si>
    <r>
      <rPr>
        <sz val="10"/>
        <color rgb="FF000000"/>
        <rFont val="宋体"/>
        <charset val="134"/>
      </rPr>
      <t>当代中国伦理的变迁（</t>
    </r>
    <r>
      <rPr>
        <sz val="10"/>
        <color rgb="FF000000"/>
        <rFont val="Arial"/>
        <charset val="134"/>
      </rPr>
      <t>“</t>
    </r>
    <r>
      <rPr>
        <sz val="10"/>
        <color rgb="FF000000"/>
        <rFont val="宋体"/>
        <charset val="134"/>
      </rPr>
      <t>认识中国</t>
    </r>
    <r>
      <rPr>
        <sz val="10"/>
        <color rgb="FF000000"/>
        <rFont val="Arial"/>
        <charset val="134"/>
      </rPr>
      <t>·</t>
    </r>
    <r>
      <rPr>
        <sz val="10"/>
        <color rgb="FF000000"/>
        <rFont val="宋体"/>
        <charset val="134"/>
      </rPr>
      <t>了解中国</t>
    </r>
    <r>
      <rPr>
        <sz val="10"/>
        <color rgb="FF000000"/>
        <rFont val="Arial"/>
        <charset val="134"/>
      </rPr>
      <t>”</t>
    </r>
    <r>
      <rPr>
        <sz val="10"/>
        <color rgb="FF000000"/>
        <rFont val="宋体"/>
        <charset val="134"/>
      </rPr>
      <t>书系）</t>
    </r>
  </si>
  <si>
    <t>姚新中 王水焕</t>
  </si>
  <si>
    <t>202112</t>
  </si>
  <si>
    <t>中国人的理想与信仰（“认识中国·了解中国”书系）</t>
  </si>
  <si>
    <t>宇文利 等 著</t>
  </si>
  <si>
    <t>201807</t>
  </si>
  <si>
    <t>中国人的理想与信仰（英文版）（“认识中国·了解中国”书系）</t>
  </si>
  <si>
    <t>宇文利 等</t>
  </si>
  <si>
    <t>201906</t>
  </si>
  <si>
    <r>
      <rPr>
        <sz val="10"/>
        <color rgb="FF000000"/>
        <rFont val="宋体"/>
        <charset val="134"/>
      </rPr>
      <t>对话中国教育：未来教育创新的建议（</t>
    </r>
    <r>
      <rPr>
        <sz val="10"/>
        <color rgb="FF000000"/>
        <rFont val="Arial"/>
        <charset val="134"/>
      </rPr>
      <t>“</t>
    </r>
    <r>
      <rPr>
        <sz val="10"/>
        <color rgb="FF000000"/>
        <rFont val="宋体"/>
        <charset val="134"/>
      </rPr>
      <t>认识中国</t>
    </r>
    <r>
      <rPr>
        <sz val="10"/>
        <color rgb="FF000000"/>
        <rFont val="Arial"/>
        <charset val="134"/>
      </rPr>
      <t>·</t>
    </r>
    <r>
      <rPr>
        <sz val="10"/>
        <color rgb="FF000000"/>
        <rFont val="宋体"/>
        <charset val="134"/>
      </rPr>
      <t>了解中国</t>
    </r>
    <r>
      <rPr>
        <sz val="10"/>
        <color rgb="FF000000"/>
        <rFont val="Arial"/>
        <charset val="134"/>
      </rPr>
      <t>”</t>
    </r>
    <r>
      <rPr>
        <sz val="10"/>
        <color rgb="FF000000"/>
        <rFont val="宋体"/>
        <charset val="134"/>
      </rPr>
      <t>书系）</t>
    </r>
  </si>
  <si>
    <t>顾明远 等</t>
  </si>
  <si>
    <t>202203</t>
  </si>
  <si>
    <t>方圆内论道：叶澜教育论文选（叶澜教育思想文选）</t>
  </si>
  <si>
    <t>叶澜著，庞庆举选编</t>
  </si>
  <si>
    <t>201912</t>
  </si>
  <si>
    <t>叶澜教育思想文选</t>
  </si>
  <si>
    <t>俯仰间会悟：叶澜随笔读思录（叶澜教育思想文选）</t>
  </si>
  <si>
    <t>叶澜 著，庞庆举 选编</t>
  </si>
  <si>
    <t>变革中生成：叶澜教育报告集（叶澜教育思想文选）</t>
  </si>
  <si>
    <t>跨越高考：大学中学衔接培养创新人才</t>
  </si>
  <si>
    <t xml:space="preserve">唐景莉 </t>
  </si>
  <si>
    <t>中小学特色发展：理论基础与实践案例</t>
  </si>
  <si>
    <t>杨海燕</t>
  </si>
  <si>
    <t>新时代马克思主义教育理论的创新与发展研究</t>
  </si>
  <si>
    <t>刘复兴 唐景莉 张剑 等</t>
  </si>
  <si>
    <t>走向学习中心——未来学校构想</t>
  </si>
  <si>
    <t>202010</t>
  </si>
  <si>
    <t>埋下种子 绽放未来：人大附中拔尖创新人才早期培养经验集萃</t>
  </si>
  <si>
    <t>高江涛</t>
  </si>
  <si>
    <t>202006</t>
  </si>
  <si>
    <t>千字文：双语版</t>
  </si>
  <si>
    <t>王荣华 译注</t>
  </si>
  <si>
    <t>202210</t>
  </si>
  <si>
    <t>双语版</t>
  </si>
  <si>
    <t>百家姓:双语版</t>
  </si>
  <si>
    <t>王荣华 编译</t>
  </si>
  <si>
    <t>202009</t>
  </si>
  <si>
    <t>千家诗：双语版</t>
  </si>
  <si>
    <t>王荣华</t>
  </si>
  <si>
    <t>三字经:双语版</t>
  </si>
  <si>
    <t>202003</t>
  </si>
  <si>
    <t>低效杀手：让你聪明高效地工作</t>
  </si>
  <si>
    <t>【美】海伦妮·塞古拉</t>
  </si>
  <si>
    <t>新教育实验：为中国教育探路</t>
  </si>
  <si>
    <t>201709</t>
  </si>
  <si>
    <t>帮助孩子学习数学（陪孩子成长系列丛书）</t>
  </si>
  <si>
    <t>[英]娜奥米·萨尼</t>
  </si>
  <si>
    <t>轻松应对青春期（陪孩子成长系列丛书）</t>
  </si>
  <si>
    <t>[美]哈丽雅特·S·莫萨特恰 等</t>
  </si>
  <si>
    <t>201503</t>
  </si>
  <si>
    <t>帮助孩子发展思维（陪孩子成长系列丛书）</t>
  </si>
  <si>
    <t>[英]彼得·沃利（Peter Worley）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</si>
</sst>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yyyy/m/d;@"/>
  </numFmts>
  <fonts count="4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.5"/>
      <color theme="1"/>
      <name val="宋体"/>
      <charset val="134"/>
    </font>
    <font>
      <b/>
      <sz val="10"/>
      <color indexed="8"/>
      <name val="宋体"/>
      <charset val="134"/>
    </font>
    <font>
      <sz val="11"/>
      <color rgb="FF000000"/>
      <name val="宋体"/>
      <charset val="134"/>
    </font>
    <font>
      <sz val="10.5"/>
      <color theme="1"/>
      <name val="Times New Roman"/>
      <charset val="134"/>
    </font>
    <font>
      <sz val="11"/>
      <color rgb="FF002060"/>
      <name val="宋体"/>
      <charset val="134"/>
    </font>
    <font>
      <sz val="11"/>
      <color rgb="FF002060"/>
      <name val="宋体"/>
      <charset val="134"/>
      <scheme val="minor"/>
    </font>
    <font>
      <sz val="11"/>
      <color rgb="FFC00000"/>
      <name val="宋体"/>
      <charset val="134"/>
    </font>
    <font>
      <b/>
      <sz val="14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C00000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Arial"/>
      <charset val="134"/>
    </font>
    <font>
      <sz val="11"/>
      <name val="宋体"/>
      <charset val="134"/>
      <scheme val="minor"/>
    </font>
    <font>
      <u/>
      <sz val="11"/>
      <name val="宋体"/>
      <charset val="134"/>
    </font>
    <font>
      <b/>
      <sz val="10"/>
      <color indexed="8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6" borderId="14" applyNumberFormat="0" applyAlignment="0" applyProtection="0">
      <alignment vertical="center"/>
    </xf>
    <xf numFmtId="0" fontId="31" fillId="6" borderId="13" applyNumberFormat="0" applyAlignment="0" applyProtection="0">
      <alignment vertical="center"/>
    </xf>
    <xf numFmtId="0" fontId="32" fillId="7" borderId="15" applyNumberFormat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 applyFill="1">
      <alignment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49" fontId="0" fillId="0" borderId="0" xfId="0" applyNumberFormat="1" applyFill="1">
      <alignment vertical="center"/>
    </xf>
    <xf numFmtId="0" fontId="3" fillId="0" borderId="0" xfId="0" applyFont="1" applyFill="1" applyAlignment="1">
      <alignment horizontal="left" vertical="center"/>
    </xf>
    <xf numFmtId="176" fontId="4" fillId="2" borderId="0" xfId="0" applyNumberFormat="1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left" vertical="center"/>
    </xf>
    <xf numFmtId="176" fontId="4" fillId="2" borderId="1" xfId="0" applyNumberFormat="1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176" fontId="1" fillId="0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176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176" fontId="7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176" fontId="10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76" fontId="0" fillId="0" borderId="6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4" fillId="0" borderId="0" xfId="0" applyFont="1" applyFill="1" applyAlignment="1"/>
    <xf numFmtId="0" fontId="15" fillId="0" borderId="0" xfId="0" applyFont="1" applyFill="1" applyAlignment="1">
      <alignment vertical="center"/>
    </xf>
    <xf numFmtId="0" fontId="16" fillId="0" borderId="0" xfId="0" applyFont="1" applyFill="1" applyAlignment="1"/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  <xf numFmtId="49" fontId="18" fillId="0" borderId="6" xfId="0" applyNumberFormat="1" applyFont="1" applyFill="1" applyBorder="1" applyAlignment="1">
      <alignment horizontal="left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177" fontId="15" fillId="0" borderId="6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vertical="center"/>
    </xf>
    <xf numFmtId="49" fontId="15" fillId="0" borderId="6" xfId="0" applyNumberFormat="1" applyFont="1" applyFill="1" applyBorder="1" applyAlignment="1">
      <alignment horizontal="left" vertical="center" wrapText="1"/>
    </xf>
    <xf numFmtId="0" fontId="14" fillId="0" borderId="6" xfId="6" applyFont="1" applyFill="1" applyBorder="1" applyAlignment="1" applyProtection="1">
      <alignment horizontal="left" vertical="center" wrapText="1"/>
      <protection locked="0"/>
    </xf>
    <xf numFmtId="0" fontId="15" fillId="0" borderId="8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 applyProtection="1">
      <alignment horizontal="left" vertical="center"/>
      <protection locked="0"/>
    </xf>
    <xf numFmtId="49" fontId="14" fillId="0" borderId="6" xfId="0" applyNumberFormat="1" applyFont="1" applyFill="1" applyBorder="1" applyAlignment="1">
      <alignment horizontal="center" vertical="center" wrapText="1"/>
    </xf>
    <xf numFmtId="177" fontId="15" fillId="0" borderId="9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left" vertical="center" wrapText="1"/>
    </xf>
    <xf numFmtId="177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 applyProtection="1">
      <alignment horizontal="left" vertical="center"/>
      <protection locked="0"/>
    </xf>
    <xf numFmtId="49" fontId="14" fillId="0" borderId="6" xfId="0" applyNumberFormat="1" applyFont="1" applyFill="1" applyBorder="1" applyAlignment="1">
      <alignment horizontal="left" vertical="center" wrapText="1"/>
    </xf>
    <xf numFmtId="0" fontId="19" fillId="0" borderId="6" xfId="0" applyFont="1" applyFill="1" applyBorder="1" applyAlignment="1" applyProtection="1">
      <alignment horizontal="left" vertical="center"/>
      <protection locked="0"/>
    </xf>
    <xf numFmtId="49" fontId="16" fillId="0" borderId="6" xfId="0" applyNumberFormat="1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vertical="center"/>
    </xf>
    <xf numFmtId="49" fontId="15" fillId="2" borderId="6" xfId="0" applyNumberFormat="1" applyFont="1" applyFill="1" applyBorder="1" applyAlignment="1">
      <alignment horizontal="left" vertical="center" wrapText="1"/>
    </xf>
    <xf numFmtId="49" fontId="20" fillId="0" borderId="6" xfId="0" applyNumberFormat="1" applyFont="1" applyFill="1" applyBorder="1" applyAlignment="1">
      <alignment horizontal="left" vertical="center" wrapText="1"/>
    </xf>
    <xf numFmtId="49" fontId="15" fillId="3" borderId="6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97"/>
  <sheetViews>
    <sheetView tabSelected="1" workbookViewId="0">
      <selection activeCell="A1" sqref="A1:F1"/>
    </sheetView>
  </sheetViews>
  <sheetFormatPr defaultColWidth="8.88333333333333" defaultRowHeight="13.5" outlineLevelCol="6"/>
  <cols>
    <col min="1" max="1" width="41.1333333333333" style="5" customWidth="1"/>
    <col min="2" max="2" width="28.5" style="2" customWidth="1"/>
    <col min="3" max="3" width="17.75" style="2" customWidth="1"/>
    <col min="4" max="4" width="13.25" style="2" customWidth="1"/>
    <col min="5" max="5" width="24" style="2" customWidth="1"/>
    <col min="6" max="6" width="33.25" style="5" customWidth="1"/>
    <col min="7" max="7" width="42.6333333333333" style="2" customWidth="1"/>
    <col min="8" max="16384" width="8.88333333333333" style="2"/>
  </cols>
  <sheetData>
    <row r="1" ht="18.75" spans="1:6">
      <c r="A1" s="53" t="s">
        <v>0</v>
      </c>
      <c r="B1" s="53"/>
      <c r="C1" s="53"/>
      <c r="D1" s="53"/>
      <c r="E1" s="53"/>
      <c r="F1" s="54"/>
    </row>
    <row r="2" s="50" customFormat="1" ht="63" customHeight="1" spans="1:6">
      <c r="A2" s="55" t="s">
        <v>1</v>
      </c>
      <c r="B2" s="55" t="s">
        <v>2</v>
      </c>
      <c r="C2" s="55" t="s">
        <v>3</v>
      </c>
      <c r="D2" s="55" t="s">
        <v>4</v>
      </c>
      <c r="E2" s="55" t="s">
        <v>5</v>
      </c>
      <c r="F2" s="55" t="s">
        <v>6</v>
      </c>
    </row>
    <row r="3" s="51" customFormat="1" spans="1:7">
      <c r="A3" s="56" t="s">
        <v>7</v>
      </c>
      <c r="B3" s="57" t="s">
        <v>8</v>
      </c>
      <c r="C3" s="58">
        <v>45470</v>
      </c>
      <c r="D3" s="57" t="s">
        <v>9</v>
      </c>
      <c r="E3" s="57" t="s">
        <v>10</v>
      </c>
      <c r="F3" s="59" t="s">
        <v>11</v>
      </c>
      <c r="G3" s="60" t="s">
        <v>12</v>
      </c>
    </row>
    <row r="4" s="51" customFormat="1" spans="1:7">
      <c r="A4" s="61" t="s">
        <v>13</v>
      </c>
      <c r="B4" s="57" t="s">
        <v>14</v>
      </c>
      <c r="C4" s="58">
        <v>45223</v>
      </c>
      <c r="D4" s="57" t="s">
        <v>15</v>
      </c>
      <c r="E4" s="57" t="s">
        <v>16</v>
      </c>
      <c r="F4" s="59" t="s">
        <v>11</v>
      </c>
      <c r="G4" s="60" t="s">
        <v>12</v>
      </c>
    </row>
    <row r="5" s="51" customFormat="1" spans="1:7">
      <c r="A5" s="62" t="s">
        <v>17</v>
      </c>
      <c r="B5" s="57" t="s">
        <v>18</v>
      </c>
      <c r="C5" s="58">
        <v>45054</v>
      </c>
      <c r="D5" s="57" t="s">
        <v>19</v>
      </c>
      <c r="E5" s="57" t="s">
        <v>20</v>
      </c>
      <c r="F5" s="59" t="s">
        <v>11</v>
      </c>
      <c r="G5" s="60" t="s">
        <v>12</v>
      </c>
    </row>
    <row r="6" s="51" customFormat="1" spans="1:7">
      <c r="A6" s="61" t="s">
        <v>21</v>
      </c>
      <c r="B6" s="57" t="s">
        <v>22</v>
      </c>
      <c r="C6" s="58">
        <v>45026</v>
      </c>
      <c r="D6" s="57" t="s">
        <v>23</v>
      </c>
      <c r="E6" s="57" t="s">
        <v>24</v>
      </c>
      <c r="F6" s="59" t="s">
        <v>11</v>
      </c>
      <c r="G6" s="60" t="s">
        <v>12</v>
      </c>
    </row>
    <row r="7" s="51" customFormat="1" spans="1:7">
      <c r="A7" s="62" t="s">
        <v>25</v>
      </c>
      <c r="B7" s="57" t="s">
        <v>22</v>
      </c>
      <c r="C7" s="58">
        <v>44927</v>
      </c>
      <c r="D7" s="57" t="s">
        <v>26</v>
      </c>
      <c r="E7" s="57" t="s">
        <v>27</v>
      </c>
      <c r="F7" s="63" t="s">
        <v>11</v>
      </c>
      <c r="G7" s="60" t="s">
        <v>12</v>
      </c>
    </row>
    <row r="8" s="51" customFormat="1" spans="1:6">
      <c r="A8" s="64" t="s">
        <v>28</v>
      </c>
      <c r="B8" s="65" t="s">
        <v>29</v>
      </c>
      <c r="C8" s="66">
        <v>42433</v>
      </c>
      <c r="D8" s="67">
        <v>38</v>
      </c>
      <c r="E8" s="67" t="s">
        <v>30</v>
      </c>
      <c r="F8" s="68" t="s">
        <v>11</v>
      </c>
    </row>
    <row r="9" s="51" customFormat="1" spans="1:6">
      <c r="A9" s="64" t="s">
        <v>31</v>
      </c>
      <c r="B9" s="65" t="s">
        <v>8</v>
      </c>
      <c r="C9" s="69">
        <v>42901</v>
      </c>
      <c r="D9" s="70">
        <v>32</v>
      </c>
      <c r="E9" s="67" t="s">
        <v>32</v>
      </c>
      <c r="F9" s="68" t="s">
        <v>11</v>
      </c>
    </row>
    <row r="10" s="51" customFormat="1" spans="1:6">
      <c r="A10" s="71" t="s">
        <v>33</v>
      </c>
      <c r="B10" s="65" t="s">
        <v>34</v>
      </c>
      <c r="C10" s="69">
        <v>45504</v>
      </c>
      <c r="D10" s="70">
        <v>45</v>
      </c>
      <c r="E10" s="67" t="s">
        <v>35</v>
      </c>
      <c r="F10" s="68" t="s">
        <v>11</v>
      </c>
    </row>
    <row r="11" s="51" customFormat="1" spans="1:7">
      <c r="A11" s="61" t="s">
        <v>36</v>
      </c>
      <c r="B11" s="57" t="s">
        <v>37</v>
      </c>
      <c r="C11" s="58">
        <v>45169</v>
      </c>
      <c r="D11" s="57" t="s">
        <v>38</v>
      </c>
      <c r="E11" s="57" t="s">
        <v>39</v>
      </c>
      <c r="F11" s="59" t="s">
        <v>11</v>
      </c>
      <c r="G11" s="60" t="s">
        <v>12</v>
      </c>
    </row>
    <row r="12" s="51" customFormat="1" spans="1:7">
      <c r="A12" s="61" t="s">
        <v>40</v>
      </c>
      <c r="B12" s="57" t="s">
        <v>41</v>
      </c>
      <c r="C12" s="58">
        <v>45083</v>
      </c>
      <c r="D12" s="57" t="s">
        <v>42</v>
      </c>
      <c r="E12" s="57" t="s">
        <v>43</v>
      </c>
      <c r="F12" s="59" t="s">
        <v>11</v>
      </c>
      <c r="G12" s="60" t="s">
        <v>12</v>
      </c>
    </row>
    <row r="13" s="51" customFormat="1" spans="1:7">
      <c r="A13" s="64" t="s">
        <v>44</v>
      </c>
      <c r="B13" s="65" t="s">
        <v>45</v>
      </c>
      <c r="C13" s="66">
        <v>44938</v>
      </c>
      <c r="D13" s="67">
        <v>52</v>
      </c>
      <c r="E13" s="67" t="s">
        <v>46</v>
      </c>
      <c r="F13" s="63" t="s">
        <v>11</v>
      </c>
      <c r="G13" s="60" t="s">
        <v>12</v>
      </c>
    </row>
    <row r="14" s="51" customFormat="1" spans="1:6">
      <c r="A14" s="64" t="s">
        <v>47</v>
      </c>
      <c r="B14" s="65" t="s">
        <v>48</v>
      </c>
      <c r="C14" s="66">
        <v>42263</v>
      </c>
      <c r="D14" s="67">
        <v>26</v>
      </c>
      <c r="E14" s="67" t="s">
        <v>49</v>
      </c>
      <c r="F14" s="68" t="s">
        <v>11</v>
      </c>
    </row>
    <row r="15" s="51" customFormat="1" spans="1:6">
      <c r="A15" s="64" t="s">
        <v>50</v>
      </c>
      <c r="B15" s="65" t="s">
        <v>51</v>
      </c>
      <c r="C15" s="66">
        <v>42248</v>
      </c>
      <c r="D15" s="67">
        <v>25</v>
      </c>
      <c r="E15" s="67" t="s">
        <v>52</v>
      </c>
      <c r="F15" s="68" t="s">
        <v>11</v>
      </c>
    </row>
    <row r="16" s="51" customFormat="1" spans="1:7">
      <c r="A16" s="64" t="s">
        <v>53</v>
      </c>
      <c r="B16" s="57" t="s">
        <v>54</v>
      </c>
      <c r="C16" s="58">
        <v>45292</v>
      </c>
      <c r="D16" s="57" t="s">
        <v>55</v>
      </c>
      <c r="E16" s="57" t="s">
        <v>56</v>
      </c>
      <c r="F16" s="63" t="s">
        <v>11</v>
      </c>
      <c r="G16" s="60" t="s">
        <v>12</v>
      </c>
    </row>
    <row r="17" s="51" customFormat="1" spans="1:7">
      <c r="A17" s="64" t="s">
        <v>57</v>
      </c>
      <c r="B17" s="65" t="s">
        <v>58</v>
      </c>
      <c r="C17" s="66">
        <v>44972</v>
      </c>
      <c r="D17" s="67">
        <v>45</v>
      </c>
      <c r="E17" s="67" t="s">
        <v>59</v>
      </c>
      <c r="F17" s="63" t="s">
        <v>11</v>
      </c>
      <c r="G17" s="60" t="s">
        <v>12</v>
      </c>
    </row>
    <row r="18" s="50" customFormat="1" spans="1:7">
      <c r="A18" s="64" t="s">
        <v>60</v>
      </c>
      <c r="B18" s="65" t="s">
        <v>61</v>
      </c>
      <c r="C18" s="65" t="s">
        <v>62</v>
      </c>
      <c r="D18" s="65" t="s">
        <v>63</v>
      </c>
      <c r="E18" s="65" t="s">
        <v>64</v>
      </c>
      <c r="F18" s="72" t="s">
        <v>11</v>
      </c>
      <c r="G18" s="60" t="s">
        <v>12</v>
      </c>
    </row>
    <row r="19" s="52" customFormat="1" spans="1:7">
      <c r="A19" s="73" t="s">
        <v>65</v>
      </c>
      <c r="B19" s="74" t="s">
        <v>66</v>
      </c>
      <c r="C19" s="74" t="s">
        <v>67</v>
      </c>
      <c r="D19" s="74" t="s">
        <v>42</v>
      </c>
      <c r="E19" s="74" t="s">
        <v>68</v>
      </c>
      <c r="F19" s="75" t="s">
        <v>11</v>
      </c>
      <c r="G19" s="76"/>
    </row>
    <row r="20" s="51" customFormat="1" spans="1:6">
      <c r="A20" s="64" t="s">
        <v>69</v>
      </c>
      <c r="B20" s="65" t="s">
        <v>70</v>
      </c>
      <c r="C20" s="66">
        <v>44712</v>
      </c>
      <c r="D20" s="67">
        <v>39</v>
      </c>
      <c r="E20" s="67" t="s">
        <v>71</v>
      </c>
      <c r="F20" s="68" t="s">
        <v>11</v>
      </c>
    </row>
    <row r="21" s="51" customFormat="1" spans="1:6">
      <c r="A21" s="64" t="s">
        <v>72</v>
      </c>
      <c r="B21" s="65" t="s">
        <v>73</v>
      </c>
      <c r="C21" s="66">
        <v>40086</v>
      </c>
      <c r="D21" s="67">
        <v>33</v>
      </c>
      <c r="E21" s="67" t="s">
        <v>74</v>
      </c>
      <c r="F21" s="68" t="s">
        <v>11</v>
      </c>
    </row>
    <row r="22" s="51" customFormat="1" spans="1:7">
      <c r="A22" s="64" t="s">
        <v>75</v>
      </c>
      <c r="B22" s="65" t="s">
        <v>76</v>
      </c>
      <c r="C22" s="69">
        <v>45292</v>
      </c>
      <c r="D22" s="70">
        <v>45</v>
      </c>
      <c r="E22" s="70" t="s">
        <v>77</v>
      </c>
      <c r="F22" s="63" t="s">
        <v>11</v>
      </c>
      <c r="G22" s="60" t="s">
        <v>12</v>
      </c>
    </row>
    <row r="23" s="51" customFormat="1" spans="1:6">
      <c r="A23" s="64" t="s">
        <v>78</v>
      </c>
      <c r="B23" s="65" t="s">
        <v>79</v>
      </c>
      <c r="C23" s="66">
        <v>44712</v>
      </c>
      <c r="D23" s="67">
        <v>55</v>
      </c>
      <c r="E23" s="67" t="s">
        <v>80</v>
      </c>
      <c r="F23" s="68" t="s">
        <v>11</v>
      </c>
    </row>
    <row r="24" s="50" customFormat="1" spans="1:6">
      <c r="A24" s="64" t="s">
        <v>81</v>
      </c>
      <c r="B24" s="65" t="s">
        <v>82</v>
      </c>
      <c r="C24" s="65" t="s">
        <v>83</v>
      </c>
      <c r="D24" s="65" t="s">
        <v>42</v>
      </c>
      <c r="E24" s="65" t="s">
        <v>84</v>
      </c>
      <c r="F24" s="72" t="s">
        <v>11</v>
      </c>
    </row>
    <row r="25" s="51" customFormat="1" spans="1:6">
      <c r="A25" s="64" t="s">
        <v>85</v>
      </c>
      <c r="B25" s="65" t="s">
        <v>86</v>
      </c>
      <c r="C25" s="69">
        <v>42736</v>
      </c>
      <c r="D25" s="70">
        <v>29</v>
      </c>
      <c r="E25" s="70" t="s">
        <v>87</v>
      </c>
      <c r="F25" s="68" t="s">
        <v>11</v>
      </c>
    </row>
    <row r="26" s="51" customFormat="1" spans="1:6">
      <c r="A26" s="64" t="s">
        <v>88</v>
      </c>
      <c r="B26" s="65" t="s">
        <v>89</v>
      </c>
      <c r="C26" s="66">
        <v>42440</v>
      </c>
      <c r="D26" s="67">
        <v>35</v>
      </c>
      <c r="E26" s="67" t="s">
        <v>90</v>
      </c>
      <c r="F26" s="68" t="s">
        <v>11</v>
      </c>
    </row>
    <row r="27" s="51" customFormat="1" spans="1:6">
      <c r="A27" s="64" t="s">
        <v>91</v>
      </c>
      <c r="B27" s="57" t="s">
        <v>92</v>
      </c>
      <c r="C27" s="58">
        <v>44986</v>
      </c>
      <c r="D27" s="57" t="s">
        <v>42</v>
      </c>
      <c r="E27" s="57" t="s">
        <v>93</v>
      </c>
      <c r="F27" s="68" t="s">
        <v>11</v>
      </c>
    </row>
    <row r="28" s="50" customFormat="1" spans="1:6">
      <c r="A28" s="64" t="s">
        <v>94</v>
      </c>
      <c r="B28" s="65" t="s">
        <v>95</v>
      </c>
      <c r="C28" s="65" t="s">
        <v>96</v>
      </c>
      <c r="D28" s="65" t="s">
        <v>42</v>
      </c>
      <c r="E28" s="65" t="s">
        <v>97</v>
      </c>
      <c r="F28" s="72" t="s">
        <v>11</v>
      </c>
    </row>
    <row r="29" s="51" customFormat="1" spans="1:6">
      <c r="A29" s="61" t="s">
        <v>98</v>
      </c>
      <c r="B29" s="57" t="s">
        <v>99</v>
      </c>
      <c r="C29" s="58">
        <v>45142</v>
      </c>
      <c r="D29" s="57" t="s">
        <v>100</v>
      </c>
      <c r="E29" s="57" t="s">
        <v>101</v>
      </c>
      <c r="F29" s="61" t="s">
        <v>11</v>
      </c>
    </row>
    <row r="30" s="51" customFormat="1" spans="1:6">
      <c r="A30" s="64" t="s">
        <v>102</v>
      </c>
      <c r="B30" s="65" t="s">
        <v>103</v>
      </c>
      <c r="C30" s="66">
        <v>45170</v>
      </c>
      <c r="D30" s="67">
        <v>36</v>
      </c>
      <c r="E30" s="67" t="s">
        <v>104</v>
      </c>
      <c r="F30" s="68" t="s">
        <v>11</v>
      </c>
    </row>
    <row r="31" s="50" customFormat="1" spans="1:6">
      <c r="A31" s="61" t="s">
        <v>105</v>
      </c>
      <c r="B31" s="65" t="s">
        <v>106</v>
      </c>
      <c r="C31" s="65" t="s">
        <v>107</v>
      </c>
      <c r="D31" s="65" t="s">
        <v>42</v>
      </c>
      <c r="E31" s="65" t="s">
        <v>108</v>
      </c>
      <c r="F31" s="72" t="s">
        <v>11</v>
      </c>
    </row>
    <row r="32" s="51" customFormat="1" spans="1:6">
      <c r="A32" s="61" t="s">
        <v>109</v>
      </c>
      <c r="B32" s="57" t="s">
        <v>110</v>
      </c>
      <c r="C32" s="58">
        <v>45042</v>
      </c>
      <c r="D32" s="57" t="s">
        <v>55</v>
      </c>
      <c r="E32" s="57" t="s">
        <v>111</v>
      </c>
      <c r="F32" s="61" t="s">
        <v>11</v>
      </c>
    </row>
    <row r="33" s="51" customFormat="1" spans="1:6">
      <c r="A33" s="61" t="s">
        <v>112</v>
      </c>
      <c r="B33" s="65" t="s">
        <v>58</v>
      </c>
      <c r="C33" s="58">
        <v>45483</v>
      </c>
      <c r="D33" s="57" t="s">
        <v>113</v>
      </c>
      <c r="E33" s="57"/>
      <c r="F33" s="61" t="s">
        <v>11</v>
      </c>
    </row>
    <row r="34" s="50" customFormat="1" spans="1:6">
      <c r="A34" s="61" t="s">
        <v>114</v>
      </c>
      <c r="B34" s="65" t="s">
        <v>115</v>
      </c>
      <c r="C34" s="65" t="s">
        <v>116</v>
      </c>
      <c r="D34" s="65" t="s">
        <v>42</v>
      </c>
      <c r="E34" s="65" t="s">
        <v>117</v>
      </c>
      <c r="F34" s="72" t="s">
        <v>11</v>
      </c>
    </row>
    <row r="35" s="50" customFormat="1" spans="1:6">
      <c r="A35" s="61" t="s">
        <v>118</v>
      </c>
      <c r="B35" s="65" t="s">
        <v>119</v>
      </c>
      <c r="C35" s="65" t="s">
        <v>120</v>
      </c>
      <c r="D35" s="65" t="s">
        <v>38</v>
      </c>
      <c r="E35" s="65" t="s">
        <v>121</v>
      </c>
      <c r="F35" s="72" t="s">
        <v>11</v>
      </c>
    </row>
    <row r="36" s="50" customFormat="1" spans="1:6">
      <c r="A36" s="61" t="s">
        <v>122</v>
      </c>
      <c r="B36" s="65" t="s">
        <v>123</v>
      </c>
      <c r="C36" s="65" t="s">
        <v>124</v>
      </c>
      <c r="D36" s="65" t="s">
        <v>15</v>
      </c>
      <c r="E36" s="65" t="s">
        <v>125</v>
      </c>
      <c r="F36" s="72" t="s">
        <v>11</v>
      </c>
    </row>
    <row r="37" s="50" customFormat="1" spans="1:6">
      <c r="A37" s="77" t="s">
        <v>126</v>
      </c>
      <c r="B37" s="55" t="s">
        <v>127</v>
      </c>
      <c r="C37" s="55" t="s">
        <v>128</v>
      </c>
      <c r="D37" s="55" t="s">
        <v>129</v>
      </c>
      <c r="E37" s="55" t="s">
        <v>130</v>
      </c>
      <c r="F37" s="72" t="s">
        <v>131</v>
      </c>
    </row>
    <row r="38" s="50" customFormat="1" ht="15" customHeight="1" spans="1:6">
      <c r="A38" s="77" t="s">
        <v>132</v>
      </c>
      <c r="B38" s="55" t="s">
        <v>133</v>
      </c>
      <c r="C38" s="55" t="s">
        <v>134</v>
      </c>
      <c r="D38" s="55">
        <v>39</v>
      </c>
      <c r="E38" s="55" t="s">
        <v>135</v>
      </c>
      <c r="F38" s="72" t="s">
        <v>131</v>
      </c>
    </row>
    <row r="39" s="50" customFormat="1" spans="1:6">
      <c r="A39" s="77" t="s">
        <v>136</v>
      </c>
      <c r="B39" s="55" t="s">
        <v>137</v>
      </c>
      <c r="C39" s="55" t="s">
        <v>138</v>
      </c>
      <c r="D39" s="55">
        <v>42</v>
      </c>
      <c r="E39" s="55" t="s">
        <v>139</v>
      </c>
      <c r="F39" s="72" t="s">
        <v>131</v>
      </c>
    </row>
    <row r="40" s="50" customFormat="1" spans="1:6">
      <c r="A40" s="77" t="s">
        <v>140</v>
      </c>
      <c r="B40" s="55" t="s">
        <v>141</v>
      </c>
      <c r="C40" s="55" t="s">
        <v>142</v>
      </c>
      <c r="D40" s="55">
        <v>48</v>
      </c>
      <c r="E40" s="55" t="s">
        <v>143</v>
      </c>
      <c r="F40" s="72" t="s">
        <v>131</v>
      </c>
    </row>
    <row r="41" s="50" customFormat="1" spans="1:6">
      <c r="A41" s="77" t="s">
        <v>144</v>
      </c>
      <c r="B41" s="55" t="s">
        <v>141</v>
      </c>
      <c r="C41" s="55" t="s">
        <v>145</v>
      </c>
      <c r="D41" s="55">
        <v>48</v>
      </c>
      <c r="E41" s="55" t="s">
        <v>146</v>
      </c>
      <c r="F41" s="72" t="s">
        <v>131</v>
      </c>
    </row>
    <row r="42" s="50" customFormat="1" spans="1:6">
      <c r="A42" s="61" t="s">
        <v>147</v>
      </c>
      <c r="B42" s="65" t="s">
        <v>148</v>
      </c>
      <c r="C42" s="65" t="s">
        <v>149</v>
      </c>
      <c r="D42" s="65">
        <v>39</v>
      </c>
      <c r="E42" s="65" t="s">
        <v>150</v>
      </c>
      <c r="F42" s="72" t="s">
        <v>131</v>
      </c>
    </row>
    <row r="43" s="50" customFormat="1" spans="1:6">
      <c r="A43" s="61" t="s">
        <v>151</v>
      </c>
      <c r="B43" s="65" t="s">
        <v>148</v>
      </c>
      <c r="C43" s="65" t="s">
        <v>152</v>
      </c>
      <c r="D43" s="65">
        <v>48</v>
      </c>
      <c r="E43" s="65" t="s">
        <v>153</v>
      </c>
      <c r="F43" s="72" t="s">
        <v>131</v>
      </c>
    </row>
    <row r="44" s="50" customFormat="1" spans="1:6">
      <c r="A44" s="61" t="s">
        <v>154</v>
      </c>
      <c r="B44" s="65" t="s">
        <v>155</v>
      </c>
      <c r="C44" s="65" t="s">
        <v>156</v>
      </c>
      <c r="D44" s="65">
        <v>38</v>
      </c>
      <c r="E44" s="65" t="s">
        <v>157</v>
      </c>
      <c r="F44" s="72" t="s">
        <v>131</v>
      </c>
    </row>
    <row r="45" s="50" customFormat="1" spans="1:6">
      <c r="A45" s="61" t="s">
        <v>158</v>
      </c>
      <c r="B45" s="65" t="s">
        <v>159</v>
      </c>
      <c r="C45" s="65" t="s">
        <v>160</v>
      </c>
      <c r="D45" s="65">
        <v>39</v>
      </c>
      <c r="E45" s="65" t="s">
        <v>161</v>
      </c>
      <c r="F45" s="72" t="s">
        <v>131</v>
      </c>
    </row>
    <row r="46" s="50" customFormat="1" spans="1:6">
      <c r="A46" s="61" t="s">
        <v>162</v>
      </c>
      <c r="B46" s="65" t="s">
        <v>163</v>
      </c>
      <c r="C46" s="65" t="s">
        <v>164</v>
      </c>
      <c r="D46" s="65">
        <v>48</v>
      </c>
      <c r="E46" s="65" t="s">
        <v>165</v>
      </c>
      <c r="F46" s="72" t="s">
        <v>131</v>
      </c>
    </row>
    <row r="47" s="50" customFormat="1" spans="1:6">
      <c r="A47" s="78" t="s">
        <v>166</v>
      </c>
      <c r="B47" s="65" t="s">
        <v>167</v>
      </c>
      <c r="C47" s="65" t="s">
        <v>164</v>
      </c>
      <c r="D47" s="65">
        <v>45</v>
      </c>
      <c r="E47" s="65" t="s">
        <v>168</v>
      </c>
      <c r="F47" s="72" t="s">
        <v>131</v>
      </c>
    </row>
    <row r="48" s="50" customFormat="1" spans="1:6">
      <c r="A48" s="61" t="s">
        <v>169</v>
      </c>
      <c r="B48" s="65" t="s">
        <v>170</v>
      </c>
      <c r="C48" s="65" t="s">
        <v>171</v>
      </c>
      <c r="D48" s="65">
        <v>54</v>
      </c>
      <c r="E48" s="65" t="s">
        <v>172</v>
      </c>
      <c r="F48" s="72" t="s">
        <v>131</v>
      </c>
    </row>
    <row r="49" s="50" customFormat="1" spans="1:6">
      <c r="A49" s="61" t="s">
        <v>173</v>
      </c>
      <c r="B49" s="65" t="s">
        <v>174</v>
      </c>
      <c r="C49" s="65" t="s">
        <v>175</v>
      </c>
      <c r="D49" s="65">
        <v>32</v>
      </c>
      <c r="E49" s="65" t="s">
        <v>176</v>
      </c>
      <c r="F49" s="72" t="s">
        <v>131</v>
      </c>
    </row>
    <row r="50" s="50" customFormat="1" spans="1:6">
      <c r="A50" s="61" t="s">
        <v>177</v>
      </c>
      <c r="B50" s="65" t="s">
        <v>178</v>
      </c>
      <c r="C50" s="65" t="s">
        <v>179</v>
      </c>
      <c r="D50" s="65">
        <v>32</v>
      </c>
      <c r="E50" s="65" t="s">
        <v>180</v>
      </c>
      <c r="F50" s="72" t="s">
        <v>131</v>
      </c>
    </row>
    <row r="51" s="50" customFormat="1" spans="1:6">
      <c r="A51" s="61" t="s">
        <v>181</v>
      </c>
      <c r="B51" s="65" t="s">
        <v>137</v>
      </c>
      <c r="C51" s="65" t="s">
        <v>182</v>
      </c>
      <c r="D51" s="65">
        <v>48</v>
      </c>
      <c r="E51" s="65" t="s">
        <v>183</v>
      </c>
      <c r="F51" s="72" t="s">
        <v>131</v>
      </c>
    </row>
    <row r="52" s="50" customFormat="1" spans="1:6">
      <c r="A52" s="61" t="s">
        <v>184</v>
      </c>
      <c r="B52" s="65" t="s">
        <v>185</v>
      </c>
      <c r="C52" s="65" t="s">
        <v>186</v>
      </c>
      <c r="D52" s="65">
        <v>32</v>
      </c>
      <c r="E52" s="65" t="s">
        <v>187</v>
      </c>
      <c r="F52" s="72" t="s">
        <v>131</v>
      </c>
    </row>
    <row r="53" s="50" customFormat="1" spans="1:6">
      <c r="A53" s="61" t="s">
        <v>188</v>
      </c>
      <c r="B53" s="65" t="s">
        <v>133</v>
      </c>
      <c r="C53" s="65" t="s">
        <v>189</v>
      </c>
      <c r="D53" s="65">
        <v>28</v>
      </c>
      <c r="E53" s="65" t="s">
        <v>190</v>
      </c>
      <c r="F53" s="72" t="s">
        <v>131</v>
      </c>
    </row>
    <row r="54" s="50" customFormat="1" spans="1:6">
      <c r="A54" s="61" t="s">
        <v>191</v>
      </c>
      <c r="B54" s="65" t="s">
        <v>192</v>
      </c>
      <c r="C54" s="65" t="s">
        <v>193</v>
      </c>
      <c r="D54" s="65">
        <v>36</v>
      </c>
      <c r="E54" s="65" t="s">
        <v>194</v>
      </c>
      <c r="F54" s="72" t="s">
        <v>131</v>
      </c>
    </row>
    <row r="55" s="50" customFormat="1" spans="1:6">
      <c r="A55" s="61" t="s">
        <v>195</v>
      </c>
      <c r="B55" s="65" t="s">
        <v>196</v>
      </c>
      <c r="C55" s="65" t="s">
        <v>197</v>
      </c>
      <c r="D55" s="65">
        <v>45</v>
      </c>
      <c r="E55" s="65" t="s">
        <v>198</v>
      </c>
      <c r="F55" s="72" t="s">
        <v>131</v>
      </c>
    </row>
    <row r="56" s="50" customFormat="1" spans="1:6">
      <c r="A56" s="61" t="s">
        <v>199</v>
      </c>
      <c r="B56" s="65" t="s">
        <v>200</v>
      </c>
      <c r="C56" s="65" t="s">
        <v>201</v>
      </c>
      <c r="D56" s="65">
        <v>38</v>
      </c>
      <c r="E56" s="65" t="s">
        <v>202</v>
      </c>
      <c r="F56" s="72" t="s">
        <v>131</v>
      </c>
    </row>
    <row r="57" s="50" customFormat="1" spans="1:6">
      <c r="A57" s="61" t="s">
        <v>203</v>
      </c>
      <c r="B57" s="65" t="s">
        <v>204</v>
      </c>
      <c r="C57" s="65" t="s">
        <v>205</v>
      </c>
      <c r="D57" s="65">
        <v>39.8</v>
      </c>
      <c r="E57" s="65" t="s">
        <v>206</v>
      </c>
      <c r="F57" s="72" t="s">
        <v>131</v>
      </c>
    </row>
    <row r="58" s="50" customFormat="1" spans="1:6">
      <c r="A58" s="61" t="s">
        <v>207</v>
      </c>
      <c r="B58" s="65" t="s">
        <v>208</v>
      </c>
      <c r="C58" s="65" t="s">
        <v>209</v>
      </c>
      <c r="D58" s="65">
        <v>25</v>
      </c>
      <c r="E58" s="65" t="s">
        <v>210</v>
      </c>
      <c r="F58" s="72" t="s">
        <v>131</v>
      </c>
    </row>
    <row r="59" s="50" customFormat="1" ht="16.5" customHeight="1" spans="1:6">
      <c r="A59" s="61" t="s">
        <v>211</v>
      </c>
      <c r="B59" s="65" t="s">
        <v>212</v>
      </c>
      <c r="C59" s="65" t="s">
        <v>213</v>
      </c>
      <c r="D59" s="65">
        <v>32</v>
      </c>
      <c r="E59" s="65" t="s">
        <v>214</v>
      </c>
      <c r="F59" s="72" t="s">
        <v>131</v>
      </c>
    </row>
    <row r="60" s="50" customFormat="1" spans="1:6">
      <c r="A60" s="61" t="s">
        <v>215</v>
      </c>
      <c r="B60" s="65" t="s">
        <v>216</v>
      </c>
      <c r="C60" s="65" t="s">
        <v>217</v>
      </c>
      <c r="D60" s="65">
        <v>45</v>
      </c>
      <c r="E60" s="65" t="s">
        <v>218</v>
      </c>
      <c r="F60" s="72" t="s">
        <v>131</v>
      </c>
    </row>
    <row r="61" s="50" customFormat="1" spans="1:6">
      <c r="A61" s="61" t="s">
        <v>219</v>
      </c>
      <c r="B61" s="65" t="s">
        <v>220</v>
      </c>
      <c r="C61" s="65" t="s">
        <v>221</v>
      </c>
      <c r="D61" s="65" t="s">
        <v>222</v>
      </c>
      <c r="E61" s="65" t="s">
        <v>223</v>
      </c>
      <c r="F61" s="72" t="s">
        <v>224</v>
      </c>
    </row>
    <row r="62" s="50" customFormat="1" spans="1:6">
      <c r="A62" s="61" t="s">
        <v>225</v>
      </c>
      <c r="B62" s="65" t="s">
        <v>226</v>
      </c>
      <c r="C62" s="65" t="s">
        <v>221</v>
      </c>
      <c r="D62" s="65" t="s">
        <v>129</v>
      </c>
      <c r="E62" s="65" t="s">
        <v>227</v>
      </c>
      <c r="F62" s="72" t="s">
        <v>224</v>
      </c>
    </row>
    <row r="63" s="50" customFormat="1" spans="1:6">
      <c r="A63" s="79" t="s">
        <v>225</v>
      </c>
      <c r="B63" s="65" t="s">
        <v>228</v>
      </c>
      <c r="C63" s="65" t="s">
        <v>186</v>
      </c>
      <c r="D63" s="65">
        <v>58</v>
      </c>
      <c r="E63" s="65" t="s">
        <v>229</v>
      </c>
      <c r="F63" s="72" t="s">
        <v>224</v>
      </c>
    </row>
    <row r="64" s="50" customFormat="1" spans="1:6">
      <c r="A64" s="61" t="s">
        <v>230</v>
      </c>
      <c r="B64" s="65" t="s">
        <v>231</v>
      </c>
      <c r="C64" s="65" t="s">
        <v>232</v>
      </c>
      <c r="D64" s="65">
        <v>48</v>
      </c>
      <c r="E64" s="65" t="s">
        <v>233</v>
      </c>
      <c r="F64" s="72" t="s">
        <v>224</v>
      </c>
    </row>
    <row r="65" s="50" customFormat="1" spans="1:6">
      <c r="A65" s="61" t="s">
        <v>234</v>
      </c>
      <c r="B65" s="65" t="s">
        <v>235</v>
      </c>
      <c r="C65" s="65" t="s">
        <v>236</v>
      </c>
      <c r="D65" s="65">
        <v>38</v>
      </c>
      <c r="E65" s="65" t="s">
        <v>237</v>
      </c>
      <c r="F65" s="72" t="s">
        <v>224</v>
      </c>
    </row>
    <row r="66" s="50" customFormat="1" spans="1:6">
      <c r="A66" s="61" t="s">
        <v>238</v>
      </c>
      <c r="B66" s="65" t="s">
        <v>239</v>
      </c>
      <c r="C66" s="65" t="s">
        <v>145</v>
      </c>
      <c r="D66" s="65">
        <v>45</v>
      </c>
      <c r="E66" s="65" t="s">
        <v>240</v>
      </c>
      <c r="F66" s="72" t="s">
        <v>224</v>
      </c>
    </row>
    <row r="67" s="50" customFormat="1" spans="1:6">
      <c r="A67" s="61" t="s">
        <v>241</v>
      </c>
      <c r="B67" s="65" t="s">
        <v>242</v>
      </c>
      <c r="C67" s="65" t="s">
        <v>243</v>
      </c>
      <c r="D67" s="65">
        <v>49</v>
      </c>
      <c r="E67" s="65" t="s">
        <v>244</v>
      </c>
      <c r="F67" s="72" t="s">
        <v>224</v>
      </c>
    </row>
    <row r="68" s="50" customFormat="1" spans="1:6">
      <c r="A68" s="61" t="s">
        <v>245</v>
      </c>
      <c r="B68" s="65" t="s">
        <v>246</v>
      </c>
      <c r="C68" s="65" t="s">
        <v>247</v>
      </c>
      <c r="D68" s="65">
        <v>69</v>
      </c>
      <c r="E68" s="65" t="s">
        <v>248</v>
      </c>
      <c r="F68" s="72" t="s">
        <v>224</v>
      </c>
    </row>
    <row r="69" s="50" customFormat="1" spans="1:6">
      <c r="A69" s="61" t="s">
        <v>249</v>
      </c>
      <c r="B69" s="65" t="s">
        <v>250</v>
      </c>
      <c r="C69" s="65" t="s">
        <v>251</v>
      </c>
      <c r="D69" s="65">
        <v>58</v>
      </c>
      <c r="E69" s="65" t="s">
        <v>252</v>
      </c>
      <c r="F69" s="72" t="s">
        <v>224</v>
      </c>
    </row>
    <row r="70" s="50" customFormat="1" spans="1:6">
      <c r="A70" s="61" t="s">
        <v>253</v>
      </c>
      <c r="B70" s="65" t="s">
        <v>254</v>
      </c>
      <c r="C70" s="65" t="s">
        <v>255</v>
      </c>
      <c r="D70" s="65">
        <v>48</v>
      </c>
      <c r="E70" s="65" t="s">
        <v>256</v>
      </c>
      <c r="F70" s="72" t="s">
        <v>224</v>
      </c>
    </row>
    <row r="71" s="50" customFormat="1" spans="1:6">
      <c r="A71" s="61" t="s">
        <v>257</v>
      </c>
      <c r="B71" s="65" t="s">
        <v>258</v>
      </c>
      <c r="C71" s="65" t="s">
        <v>259</v>
      </c>
      <c r="D71" s="65">
        <v>39.8</v>
      </c>
      <c r="E71" s="65" t="s">
        <v>260</v>
      </c>
      <c r="F71" s="72" t="s">
        <v>224</v>
      </c>
    </row>
    <row r="72" s="50" customFormat="1" spans="1:6">
      <c r="A72" s="61" t="s">
        <v>261</v>
      </c>
      <c r="B72" s="65" t="s">
        <v>262</v>
      </c>
      <c r="C72" s="65" t="s">
        <v>263</v>
      </c>
      <c r="D72" s="65">
        <v>36</v>
      </c>
      <c r="E72" s="65" t="s">
        <v>264</v>
      </c>
      <c r="F72" s="72" t="s">
        <v>224</v>
      </c>
    </row>
    <row r="73" s="50" customFormat="1" spans="1:6">
      <c r="A73" s="61" t="s">
        <v>265</v>
      </c>
      <c r="B73" s="65" t="s">
        <v>266</v>
      </c>
      <c r="C73" s="65" t="s">
        <v>267</v>
      </c>
      <c r="D73" s="65">
        <v>78</v>
      </c>
      <c r="E73" s="65" t="s">
        <v>268</v>
      </c>
      <c r="F73" s="72" t="s">
        <v>224</v>
      </c>
    </row>
    <row r="74" s="50" customFormat="1" spans="1:6">
      <c r="A74" s="61" t="s">
        <v>269</v>
      </c>
      <c r="B74" s="65" t="s">
        <v>266</v>
      </c>
      <c r="C74" s="65" t="s">
        <v>270</v>
      </c>
      <c r="D74" s="65">
        <v>58</v>
      </c>
      <c r="E74" s="65" t="s">
        <v>271</v>
      </c>
      <c r="F74" s="72" t="s">
        <v>224</v>
      </c>
    </row>
    <row r="75" s="50" customFormat="1" spans="1:6">
      <c r="A75" s="61" t="s">
        <v>272</v>
      </c>
      <c r="B75" s="65" t="s">
        <v>273</v>
      </c>
      <c r="C75" s="65" t="s">
        <v>274</v>
      </c>
      <c r="D75" s="65">
        <v>39</v>
      </c>
      <c r="E75" s="65" t="s">
        <v>275</v>
      </c>
      <c r="F75" s="72" t="s">
        <v>224</v>
      </c>
    </row>
    <row r="76" s="50" customFormat="1" spans="1:6">
      <c r="A76" s="61" t="s">
        <v>276</v>
      </c>
      <c r="B76" s="65" t="s">
        <v>231</v>
      </c>
      <c r="C76" s="65" t="s">
        <v>277</v>
      </c>
      <c r="D76" s="65">
        <v>58</v>
      </c>
      <c r="E76" s="65" t="s">
        <v>278</v>
      </c>
      <c r="F76" s="72" t="s">
        <v>224</v>
      </c>
    </row>
    <row r="77" s="50" customFormat="1" spans="1:6">
      <c r="A77" s="61" t="s">
        <v>279</v>
      </c>
      <c r="B77" s="65" t="s">
        <v>280</v>
      </c>
      <c r="C77" s="65" t="s">
        <v>281</v>
      </c>
      <c r="D77" s="65">
        <v>39.8</v>
      </c>
      <c r="E77" s="65" t="s">
        <v>282</v>
      </c>
      <c r="F77" s="72" t="s">
        <v>224</v>
      </c>
    </row>
    <row r="78" s="50" customFormat="1" spans="1:6">
      <c r="A78" s="61" t="s">
        <v>283</v>
      </c>
      <c r="B78" s="65" t="s">
        <v>284</v>
      </c>
      <c r="C78" s="65" t="s">
        <v>285</v>
      </c>
      <c r="D78" s="65">
        <v>39</v>
      </c>
      <c r="E78" s="65" t="s">
        <v>286</v>
      </c>
      <c r="F78" s="72" t="s">
        <v>224</v>
      </c>
    </row>
    <row r="79" s="50" customFormat="1" spans="1:6">
      <c r="A79" t="s">
        <v>287</v>
      </c>
      <c r="B79" s="65" t="s">
        <v>288</v>
      </c>
      <c r="C79" s="65" t="s">
        <v>182</v>
      </c>
      <c r="D79" s="65" t="s">
        <v>26</v>
      </c>
      <c r="E79" s="65" t="s">
        <v>289</v>
      </c>
      <c r="F79" s="72" t="s">
        <v>290</v>
      </c>
    </row>
    <row r="80" s="50" customFormat="1" spans="1:6">
      <c r="A80" s="61" t="s">
        <v>291</v>
      </c>
      <c r="B80" s="65" t="s">
        <v>292</v>
      </c>
      <c r="C80" s="65" t="s">
        <v>182</v>
      </c>
      <c r="D80" s="65" t="s">
        <v>38</v>
      </c>
      <c r="E80" s="65" t="s">
        <v>293</v>
      </c>
      <c r="F80" s="72" t="s">
        <v>290</v>
      </c>
    </row>
    <row r="81" s="50" customFormat="1" spans="1:6">
      <c r="A81" s="61" t="s">
        <v>294</v>
      </c>
      <c r="B81" s="65" t="s">
        <v>295</v>
      </c>
      <c r="C81" s="65" t="s">
        <v>182</v>
      </c>
      <c r="D81" s="65" t="s">
        <v>38</v>
      </c>
      <c r="E81" s="65" t="s">
        <v>296</v>
      </c>
      <c r="F81" s="72" t="s">
        <v>290</v>
      </c>
    </row>
    <row r="82" s="50" customFormat="1" spans="1:6">
      <c r="A82" s="61" t="s">
        <v>297</v>
      </c>
      <c r="B82" s="65" t="s">
        <v>298</v>
      </c>
      <c r="C82" s="65" t="s">
        <v>299</v>
      </c>
      <c r="D82" s="65" t="s">
        <v>38</v>
      </c>
      <c r="E82" s="65" t="s">
        <v>300</v>
      </c>
      <c r="F82" s="72" t="s">
        <v>301</v>
      </c>
    </row>
    <row r="83" s="50" customFormat="1" spans="1:6">
      <c r="A83" s="61" t="s">
        <v>302</v>
      </c>
      <c r="B83" s="65" t="s">
        <v>303</v>
      </c>
      <c r="C83" s="65" t="s">
        <v>304</v>
      </c>
      <c r="D83" s="65" t="s">
        <v>129</v>
      </c>
      <c r="E83" s="65" t="s">
        <v>305</v>
      </c>
      <c r="F83" s="72" t="s">
        <v>301</v>
      </c>
    </row>
    <row r="84" s="50" customFormat="1" spans="1:6">
      <c r="A84" s="61" t="s">
        <v>306</v>
      </c>
      <c r="B84" s="65" t="s">
        <v>307</v>
      </c>
      <c r="C84" s="65" t="s">
        <v>308</v>
      </c>
      <c r="D84" s="65" t="s">
        <v>309</v>
      </c>
      <c r="E84" s="65" t="s">
        <v>310</v>
      </c>
      <c r="F84" s="72" t="s">
        <v>301</v>
      </c>
    </row>
    <row r="85" s="50" customFormat="1" spans="1:6">
      <c r="A85" s="61" t="s">
        <v>311</v>
      </c>
      <c r="B85" s="65" t="s">
        <v>312</v>
      </c>
      <c r="C85" s="65" t="s">
        <v>182</v>
      </c>
      <c r="D85" s="65">
        <v>49</v>
      </c>
      <c r="E85" s="65" t="s">
        <v>313</v>
      </c>
      <c r="F85" s="72" t="s">
        <v>301</v>
      </c>
    </row>
    <row r="86" s="50" customFormat="1" spans="1:6">
      <c r="A86" s="61" t="s">
        <v>314</v>
      </c>
      <c r="B86" s="65" t="s">
        <v>315</v>
      </c>
      <c r="C86" s="65" t="s">
        <v>316</v>
      </c>
      <c r="D86" s="65">
        <v>35</v>
      </c>
      <c r="E86" s="65" t="s">
        <v>317</v>
      </c>
      <c r="F86" s="72" t="s">
        <v>301</v>
      </c>
    </row>
    <row r="87" s="50" customFormat="1" spans="1:6">
      <c r="A87" s="61" t="s">
        <v>318</v>
      </c>
      <c r="B87" s="65" t="s">
        <v>319</v>
      </c>
      <c r="C87" s="65" t="s">
        <v>320</v>
      </c>
      <c r="D87" s="65">
        <v>38</v>
      </c>
      <c r="E87" s="65" t="s">
        <v>321</v>
      </c>
      <c r="F87" s="72" t="s">
        <v>301</v>
      </c>
    </row>
    <row r="88" s="50" customFormat="1" spans="1:6">
      <c r="A88" s="61" t="s">
        <v>322</v>
      </c>
      <c r="B88" s="65" t="s">
        <v>323</v>
      </c>
      <c r="C88" s="65" t="s">
        <v>251</v>
      </c>
      <c r="D88" s="65">
        <v>45</v>
      </c>
      <c r="E88" s="65" t="s">
        <v>324</v>
      </c>
      <c r="F88" s="72" t="s">
        <v>301</v>
      </c>
    </row>
    <row r="89" s="50" customFormat="1" spans="1:6">
      <c r="A89" s="61" t="s">
        <v>325</v>
      </c>
      <c r="B89" s="65" t="s">
        <v>326</v>
      </c>
      <c r="C89" s="65" t="s">
        <v>327</v>
      </c>
      <c r="D89" s="65">
        <v>39.8</v>
      </c>
      <c r="E89" s="65" t="s">
        <v>328</v>
      </c>
      <c r="F89" s="72" t="s">
        <v>301</v>
      </c>
    </row>
    <row r="90" s="50" customFormat="1" spans="1:6">
      <c r="A90" s="61" t="s">
        <v>329</v>
      </c>
      <c r="B90" s="65" t="s">
        <v>330</v>
      </c>
      <c r="C90" s="65" t="s">
        <v>327</v>
      </c>
      <c r="D90" s="65">
        <v>68</v>
      </c>
      <c r="E90" s="65" t="s">
        <v>331</v>
      </c>
      <c r="F90" s="72" t="s">
        <v>301</v>
      </c>
    </row>
    <row r="91" s="50" customFormat="1" spans="1:6">
      <c r="A91" s="61" t="s">
        <v>332</v>
      </c>
      <c r="B91" s="65" t="s">
        <v>333</v>
      </c>
      <c r="C91" s="65" t="s">
        <v>334</v>
      </c>
      <c r="D91" s="65">
        <v>58</v>
      </c>
      <c r="E91" s="65" t="s">
        <v>335</v>
      </c>
      <c r="F91" s="72" t="s">
        <v>301</v>
      </c>
    </row>
    <row r="92" s="50" customFormat="1" spans="1:6">
      <c r="A92" s="61" t="s">
        <v>336</v>
      </c>
      <c r="B92" s="65" t="s">
        <v>337</v>
      </c>
      <c r="C92" s="65" t="s">
        <v>338</v>
      </c>
      <c r="D92" s="65">
        <v>56</v>
      </c>
      <c r="E92" s="65" t="s">
        <v>339</v>
      </c>
      <c r="F92" s="72" t="s">
        <v>301</v>
      </c>
    </row>
    <row r="93" s="50" customFormat="1" spans="1:6">
      <c r="A93" s="61" t="s">
        <v>340</v>
      </c>
      <c r="B93" s="65" t="s">
        <v>341</v>
      </c>
      <c r="C93" s="65" t="s">
        <v>342</v>
      </c>
      <c r="D93" s="65">
        <v>45</v>
      </c>
      <c r="E93" s="65" t="s">
        <v>343</v>
      </c>
      <c r="F93" s="72" t="s">
        <v>301</v>
      </c>
    </row>
    <row r="94" s="50" customFormat="1" spans="1:6">
      <c r="A94" s="61" t="s">
        <v>344</v>
      </c>
      <c r="B94" s="65" t="s">
        <v>345</v>
      </c>
      <c r="C94" s="65" t="s">
        <v>346</v>
      </c>
      <c r="D94" s="65">
        <v>45</v>
      </c>
      <c r="E94" s="65" t="s">
        <v>347</v>
      </c>
      <c r="F94" s="72" t="s">
        <v>301</v>
      </c>
    </row>
    <row r="95" s="50" customFormat="1" spans="1:6">
      <c r="A95" s="61" t="s">
        <v>348</v>
      </c>
      <c r="B95" s="65" t="s">
        <v>349</v>
      </c>
      <c r="C95" s="65" t="s">
        <v>350</v>
      </c>
      <c r="D95" s="65">
        <v>42</v>
      </c>
      <c r="E95" s="65" t="s">
        <v>351</v>
      </c>
      <c r="F95" s="72" t="s">
        <v>301</v>
      </c>
    </row>
    <row r="96" s="50" customFormat="1" spans="1:6">
      <c r="A96" s="61" t="s">
        <v>352</v>
      </c>
      <c r="B96" s="65" t="s">
        <v>353</v>
      </c>
      <c r="C96" s="65" t="s">
        <v>354</v>
      </c>
      <c r="D96" s="65">
        <v>35</v>
      </c>
      <c r="E96" s="65" t="s">
        <v>355</v>
      </c>
      <c r="F96" s="72" t="s">
        <v>301</v>
      </c>
    </row>
    <row r="97" s="50" customFormat="1" spans="1:6">
      <c r="A97" s="61" t="s">
        <v>356</v>
      </c>
      <c r="B97" s="65" t="s">
        <v>357</v>
      </c>
      <c r="C97" s="65" t="s">
        <v>358</v>
      </c>
      <c r="D97" s="65">
        <v>28</v>
      </c>
      <c r="E97" s="65" t="s">
        <v>359</v>
      </c>
      <c r="F97" s="72" t="s">
        <v>301</v>
      </c>
    </row>
  </sheetData>
  <mergeCells count="1">
    <mergeCell ref="A1:F1"/>
  </mergeCells>
  <conditionalFormatting sqref="A3">
    <cfRule type="duplicateValues" dxfId="0" priority="2"/>
  </conditionalFormatting>
  <conditionalFormatting sqref="B3">
    <cfRule type="duplicateValues" dxfId="0" priority="1"/>
  </conditionalFormatting>
  <conditionalFormatting sqref="A5">
    <cfRule type="duplicateValues" dxfId="0" priority="29"/>
  </conditionalFormatting>
  <conditionalFormatting sqref="B5">
    <cfRule type="duplicateValues" dxfId="0" priority="31"/>
  </conditionalFormatting>
  <conditionalFormatting sqref="B7">
    <cfRule type="duplicateValues" dxfId="0" priority="45"/>
  </conditionalFormatting>
  <conditionalFormatting sqref="A11">
    <cfRule type="duplicateValues" dxfId="0" priority="25"/>
  </conditionalFormatting>
  <conditionalFormatting sqref="B11">
    <cfRule type="duplicateValues" dxfId="0" priority="26"/>
  </conditionalFormatting>
  <conditionalFormatting sqref="A12">
    <cfRule type="duplicateValues" dxfId="0" priority="33"/>
  </conditionalFormatting>
  <conditionalFormatting sqref="B12">
    <cfRule type="duplicateValues" dxfId="0" priority="34"/>
  </conditionalFormatting>
  <conditionalFormatting sqref="B16">
    <cfRule type="duplicateValues" dxfId="0" priority="44"/>
  </conditionalFormatting>
  <conditionalFormatting sqref="A20">
    <cfRule type="duplicateValues" dxfId="0" priority="35"/>
  </conditionalFormatting>
  <conditionalFormatting sqref="B20">
    <cfRule type="duplicateValues" dxfId="0" priority="36"/>
  </conditionalFormatting>
  <conditionalFormatting sqref="A29">
    <cfRule type="duplicateValues" dxfId="0" priority="27"/>
  </conditionalFormatting>
  <conditionalFormatting sqref="B29">
    <cfRule type="duplicateValues" dxfId="0" priority="28"/>
  </conditionalFormatting>
  <conditionalFormatting sqref="A30">
    <cfRule type="duplicateValues" dxfId="0" priority="15"/>
  </conditionalFormatting>
  <conditionalFormatting sqref="B30">
    <cfRule type="duplicateValues" dxfId="0" priority="16"/>
  </conditionalFormatting>
  <conditionalFormatting sqref="B33">
    <cfRule type="duplicateValues" dxfId="0" priority="3"/>
  </conditionalFormatting>
  <conditionalFormatting sqref="A39">
    <cfRule type="duplicateValues" dxfId="0" priority="17"/>
  </conditionalFormatting>
  <conditionalFormatting sqref="B39">
    <cfRule type="duplicateValues" dxfId="0" priority="18"/>
  </conditionalFormatting>
  <conditionalFormatting sqref="B40">
    <cfRule type="duplicateValues" dxfId="0" priority="43"/>
  </conditionalFormatting>
  <conditionalFormatting sqref="B41">
    <cfRule type="duplicateValues" dxfId="0" priority="42"/>
  </conditionalFormatting>
  <conditionalFormatting sqref="B42">
    <cfRule type="duplicateValues" dxfId="0" priority="41"/>
  </conditionalFormatting>
  <conditionalFormatting sqref="A63">
    <cfRule type="duplicateValues" dxfId="0" priority="13"/>
  </conditionalFormatting>
  <conditionalFormatting sqref="B63">
    <cfRule type="duplicateValues" dxfId="0" priority="14"/>
  </conditionalFormatting>
  <conditionalFormatting sqref="B64">
    <cfRule type="duplicateValues" dxfId="0" priority="40"/>
  </conditionalFormatting>
  <conditionalFormatting sqref="B73">
    <cfRule type="duplicateValues" dxfId="0" priority="39"/>
  </conditionalFormatting>
  <conditionalFormatting sqref="B74">
    <cfRule type="duplicateValues" dxfId="0" priority="38"/>
  </conditionalFormatting>
  <conditionalFormatting sqref="A31:A36">
    <cfRule type="duplicateValues" dxfId="0" priority="7"/>
  </conditionalFormatting>
  <conditionalFormatting sqref="A37:A97">
    <cfRule type="duplicateValues" dxfId="0" priority="334"/>
  </conditionalFormatting>
  <conditionalFormatting sqref="A32:A33 A4">
    <cfRule type="duplicateValues" dxfId="0" priority="30"/>
  </conditionalFormatting>
  <conditionalFormatting sqref="B32:B33 B4">
    <cfRule type="duplicateValues" dxfId="0" priority="32"/>
  </conditionalFormatting>
  <conditionalFormatting sqref="A40:A62 A64:A97 A37:A38 A13:A17 A21:A23 A25:A27 A6:A10">
    <cfRule type="duplicateValues" dxfId="0" priority="315"/>
  </conditionalFormatting>
  <conditionalFormatting sqref="B85:B97 B83 B65:B72 B25:B27 B6 B75:B78 B43:B62 B37:B38 B13:B15 B17 B21:B23 B8:B10">
    <cfRule type="duplicateValues" dxfId="0" priority="371"/>
  </conditionalFormatting>
  <conditionalFormatting sqref="A24 A28 A18:A19 A31 A34:A36">
    <cfRule type="duplicateValues" dxfId="0" priority="200"/>
  </conditionalFormatting>
  <conditionalFormatting sqref="B79:B82 B84">
    <cfRule type="duplicateValues" dxfId="0" priority="6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93"/>
  <sheetViews>
    <sheetView workbookViewId="0">
      <selection activeCell="A1" sqref="A1:F1"/>
    </sheetView>
  </sheetViews>
  <sheetFormatPr defaultColWidth="9" defaultRowHeight="20.1" customHeight="1" outlineLevelCol="5"/>
  <cols>
    <col min="1" max="1" width="20.5" style="4" customWidth="1"/>
    <col min="2" max="2" width="39.6333333333333" style="5" customWidth="1"/>
    <col min="3" max="3" width="12.6333333333333" style="6" customWidth="1"/>
    <col min="4" max="4" width="9" style="7"/>
    <col min="5" max="5" width="8.63333333333333" style="8" customWidth="1"/>
    <col min="6" max="6" width="37.5" style="9" customWidth="1"/>
    <col min="7" max="16384" width="9" style="7"/>
  </cols>
  <sheetData>
    <row r="1" ht="57.95" customHeight="1" spans="1:6">
      <c r="A1" s="10" t="s">
        <v>360</v>
      </c>
      <c r="B1" s="11"/>
      <c r="C1" s="10"/>
      <c r="D1" s="10"/>
      <c r="E1" s="10"/>
      <c r="F1" s="12"/>
    </row>
    <row r="2" s="1" customFormat="1" customHeight="1" spans="1:6">
      <c r="A2" s="13" t="s">
        <v>361</v>
      </c>
      <c r="B2" s="14" t="s">
        <v>1</v>
      </c>
      <c r="C2" s="15" t="s">
        <v>2</v>
      </c>
      <c r="D2" s="16" t="s">
        <v>362</v>
      </c>
      <c r="E2" s="16" t="s">
        <v>363</v>
      </c>
      <c r="F2" s="17" t="s">
        <v>6</v>
      </c>
    </row>
    <row r="3" s="1" customFormat="1" customHeight="1" spans="1:6">
      <c r="A3" s="18" t="s">
        <v>364</v>
      </c>
      <c r="B3" s="19"/>
      <c r="C3" s="19"/>
      <c r="D3" s="19"/>
      <c r="E3" s="19"/>
      <c r="F3" s="20"/>
    </row>
    <row r="4" customHeight="1" spans="1:6">
      <c r="A4" s="21" t="s">
        <v>365</v>
      </c>
      <c r="B4" s="22" t="s">
        <v>366</v>
      </c>
      <c r="C4" s="23" t="s">
        <v>367</v>
      </c>
      <c r="D4" s="24">
        <v>98</v>
      </c>
      <c r="E4" s="25" t="s">
        <v>368</v>
      </c>
      <c r="F4" s="26" t="s">
        <v>364</v>
      </c>
    </row>
    <row r="5" s="2" customFormat="1" ht="24.95" customHeight="1" spans="1:6">
      <c r="A5" s="27" t="s">
        <v>369</v>
      </c>
      <c r="B5" s="22" t="s">
        <v>370</v>
      </c>
      <c r="C5" s="28" t="s">
        <v>371</v>
      </c>
      <c r="D5" s="24">
        <v>88</v>
      </c>
      <c r="E5" s="25" t="s">
        <v>368</v>
      </c>
      <c r="F5" s="29" t="s">
        <v>364</v>
      </c>
    </row>
    <row r="6" customHeight="1" spans="1:6">
      <c r="A6" s="21" t="s">
        <v>372</v>
      </c>
      <c r="B6" s="22" t="s">
        <v>373</v>
      </c>
      <c r="C6" s="23" t="s">
        <v>374</v>
      </c>
      <c r="D6" s="24">
        <v>98</v>
      </c>
      <c r="E6" s="25" t="s">
        <v>368</v>
      </c>
      <c r="F6" s="26" t="s">
        <v>364</v>
      </c>
    </row>
    <row r="7" customHeight="1" spans="1:6">
      <c r="A7" s="21" t="s">
        <v>375</v>
      </c>
      <c r="B7" s="22" t="s">
        <v>376</v>
      </c>
      <c r="C7" s="23" t="s">
        <v>377</v>
      </c>
      <c r="D7" s="24">
        <v>108</v>
      </c>
      <c r="E7" s="25" t="s">
        <v>368</v>
      </c>
      <c r="F7" s="26" t="s">
        <v>364</v>
      </c>
    </row>
    <row r="8" customHeight="1" spans="1:6">
      <c r="A8" s="21" t="s">
        <v>378</v>
      </c>
      <c r="B8" s="30" t="s">
        <v>379</v>
      </c>
      <c r="C8" s="23" t="s">
        <v>380</v>
      </c>
      <c r="D8" s="24">
        <v>78</v>
      </c>
      <c r="E8" s="25" t="s">
        <v>381</v>
      </c>
      <c r="F8" s="26" t="s">
        <v>364</v>
      </c>
    </row>
    <row r="9" s="2" customFormat="1" ht="24.95" customHeight="1" spans="1:6">
      <c r="A9" s="27" t="s">
        <v>382</v>
      </c>
      <c r="B9" s="30" t="s">
        <v>383</v>
      </c>
      <c r="C9" s="28" t="s">
        <v>384</v>
      </c>
      <c r="D9" s="24">
        <v>108</v>
      </c>
      <c r="E9" s="25" t="s">
        <v>381</v>
      </c>
      <c r="F9" s="29" t="s">
        <v>364</v>
      </c>
    </row>
    <row r="10" customHeight="1" spans="1:6">
      <c r="A10" s="21">
        <v>9787300320144</v>
      </c>
      <c r="B10" s="30" t="s">
        <v>385</v>
      </c>
      <c r="C10" s="23" t="s">
        <v>386</v>
      </c>
      <c r="D10" s="24">
        <v>98</v>
      </c>
      <c r="E10" s="25" t="s">
        <v>387</v>
      </c>
      <c r="F10" s="26" t="s">
        <v>364</v>
      </c>
    </row>
    <row r="11" customHeight="1" spans="1:6">
      <c r="A11" s="21">
        <v>9787300318394</v>
      </c>
      <c r="B11" s="30" t="s">
        <v>388</v>
      </c>
      <c r="C11" s="23" t="s">
        <v>389</v>
      </c>
      <c r="D11" s="24">
        <v>78</v>
      </c>
      <c r="E11" s="25" t="s">
        <v>387</v>
      </c>
      <c r="F11" s="26" t="s">
        <v>364</v>
      </c>
    </row>
    <row r="12" customHeight="1" spans="1:6">
      <c r="A12" s="18" t="s">
        <v>390</v>
      </c>
      <c r="B12" s="19"/>
      <c r="C12" s="19"/>
      <c r="D12" s="19"/>
      <c r="E12" s="19"/>
      <c r="F12" s="20"/>
    </row>
    <row r="13" ht="24" spans="1:6">
      <c r="A13" s="21">
        <v>9787300300337</v>
      </c>
      <c r="B13" s="31" t="s">
        <v>391</v>
      </c>
      <c r="C13" s="23" t="s">
        <v>392</v>
      </c>
      <c r="D13" s="24">
        <v>88</v>
      </c>
      <c r="E13" s="25" t="s">
        <v>393</v>
      </c>
      <c r="F13" s="26" t="s">
        <v>390</v>
      </c>
    </row>
    <row r="14" ht="24" spans="1:6">
      <c r="A14" s="21">
        <v>9787300299563</v>
      </c>
      <c r="B14" s="31" t="s">
        <v>394</v>
      </c>
      <c r="C14" s="23" t="s">
        <v>395</v>
      </c>
      <c r="D14" s="24">
        <v>78</v>
      </c>
      <c r="E14" s="25" t="s">
        <v>396</v>
      </c>
      <c r="F14" s="26" t="s">
        <v>390</v>
      </c>
    </row>
    <row r="15" ht="24" spans="1:6">
      <c r="A15" s="21">
        <v>9787300299570</v>
      </c>
      <c r="B15" s="31" t="s">
        <v>397</v>
      </c>
      <c r="C15" s="23" t="s">
        <v>398</v>
      </c>
      <c r="D15" s="24">
        <v>78</v>
      </c>
      <c r="E15" s="25" t="s">
        <v>396</v>
      </c>
      <c r="F15" s="26" t="s">
        <v>390</v>
      </c>
    </row>
    <row r="16" ht="24" spans="1:6">
      <c r="A16" s="21">
        <v>9787300299587</v>
      </c>
      <c r="B16" s="31" t="s">
        <v>399</v>
      </c>
      <c r="C16" s="23" t="s">
        <v>400</v>
      </c>
      <c r="D16" s="24">
        <v>78</v>
      </c>
      <c r="E16" s="25" t="s">
        <v>396</v>
      </c>
      <c r="F16" s="26" t="s">
        <v>390</v>
      </c>
    </row>
    <row r="17" customHeight="1" spans="1:6">
      <c r="A17" s="21">
        <v>9787300299594</v>
      </c>
      <c r="B17" s="31" t="s">
        <v>401</v>
      </c>
      <c r="C17" s="23" t="s">
        <v>371</v>
      </c>
      <c r="D17" s="24">
        <v>68</v>
      </c>
      <c r="E17" s="25" t="s">
        <v>396</v>
      </c>
      <c r="F17" s="26" t="s">
        <v>390</v>
      </c>
    </row>
    <row r="18" customHeight="1" spans="1:6">
      <c r="A18" s="21">
        <v>9787300299617</v>
      </c>
      <c r="B18" s="31" t="s">
        <v>402</v>
      </c>
      <c r="C18" s="23" t="s">
        <v>403</v>
      </c>
      <c r="D18" s="24">
        <v>78</v>
      </c>
      <c r="E18" s="25" t="s">
        <v>396</v>
      </c>
      <c r="F18" s="26" t="s">
        <v>390</v>
      </c>
    </row>
    <row r="19" customHeight="1" spans="1:6">
      <c r="A19" s="21">
        <v>9787300299624</v>
      </c>
      <c r="B19" s="31" t="s">
        <v>404</v>
      </c>
      <c r="C19" s="23" t="s">
        <v>405</v>
      </c>
      <c r="D19" s="24">
        <v>88</v>
      </c>
      <c r="E19" s="25" t="s">
        <v>396</v>
      </c>
      <c r="F19" s="26" t="s">
        <v>390</v>
      </c>
    </row>
    <row r="20" customHeight="1" spans="1:6">
      <c r="A20" s="21">
        <v>9787300297668</v>
      </c>
      <c r="B20" s="31" t="s">
        <v>406</v>
      </c>
      <c r="C20" s="23" t="s">
        <v>407</v>
      </c>
      <c r="D20" s="24">
        <v>68</v>
      </c>
      <c r="E20" s="25" t="s">
        <v>396</v>
      </c>
      <c r="F20" s="26" t="s">
        <v>390</v>
      </c>
    </row>
    <row r="21" customHeight="1" spans="1:6">
      <c r="A21" s="21">
        <v>9787300299600</v>
      </c>
      <c r="B21" s="31" t="s">
        <v>408</v>
      </c>
      <c r="C21" s="23" t="s">
        <v>409</v>
      </c>
      <c r="D21" s="24">
        <v>88</v>
      </c>
      <c r="E21" s="25" t="s">
        <v>396</v>
      </c>
      <c r="F21" s="26" t="s">
        <v>390</v>
      </c>
    </row>
    <row r="22" customHeight="1" spans="1:6">
      <c r="A22" s="18" t="s">
        <v>410</v>
      </c>
      <c r="B22" s="19"/>
      <c r="C22" s="19"/>
      <c r="D22" s="19"/>
      <c r="E22" s="19"/>
      <c r="F22" s="20"/>
    </row>
    <row r="23" customHeight="1" spans="1:6">
      <c r="A23" s="21">
        <v>9787300292823</v>
      </c>
      <c r="B23" s="31" t="s">
        <v>411</v>
      </c>
      <c r="C23" s="23" t="s">
        <v>412</v>
      </c>
      <c r="D23" s="24">
        <v>78</v>
      </c>
      <c r="E23" s="25" t="s">
        <v>413</v>
      </c>
      <c r="F23" s="26" t="s">
        <v>410</v>
      </c>
    </row>
    <row r="24" customHeight="1" spans="1:6">
      <c r="A24" s="21">
        <v>9787300309668</v>
      </c>
      <c r="B24" s="31" t="s">
        <v>414</v>
      </c>
      <c r="C24" s="23" t="s">
        <v>415</v>
      </c>
      <c r="D24" s="24">
        <v>118</v>
      </c>
      <c r="E24" s="25" t="s">
        <v>416</v>
      </c>
      <c r="F24" s="26" t="s">
        <v>410</v>
      </c>
    </row>
    <row r="25" customHeight="1" spans="1:6">
      <c r="A25" s="32">
        <v>9787300287232</v>
      </c>
      <c r="B25" s="33" t="s">
        <v>417</v>
      </c>
      <c r="C25" s="34" t="s">
        <v>418</v>
      </c>
      <c r="D25" s="35">
        <v>59.8</v>
      </c>
      <c r="E25" s="36">
        <v>202011</v>
      </c>
      <c r="F25" s="26" t="s">
        <v>410</v>
      </c>
    </row>
    <row r="26" customHeight="1" spans="1:6">
      <c r="A26" s="32">
        <v>9787300285252</v>
      </c>
      <c r="B26" s="33" t="s">
        <v>419</v>
      </c>
      <c r="C26" s="34" t="s">
        <v>420</v>
      </c>
      <c r="D26" s="35">
        <v>58</v>
      </c>
      <c r="E26" s="36">
        <v>202009</v>
      </c>
      <c r="F26" s="26" t="s">
        <v>410</v>
      </c>
    </row>
    <row r="27" customHeight="1" spans="1:6">
      <c r="A27" s="32">
        <v>9787300275949</v>
      </c>
      <c r="B27" s="33" t="s">
        <v>421</v>
      </c>
      <c r="C27" s="34" t="s">
        <v>422</v>
      </c>
      <c r="D27" s="35">
        <v>59</v>
      </c>
      <c r="E27" s="36">
        <v>202001</v>
      </c>
      <c r="F27" s="26" t="s">
        <v>410</v>
      </c>
    </row>
    <row r="28" customHeight="1" spans="1:6">
      <c r="A28" s="32">
        <v>9787300275000</v>
      </c>
      <c r="B28" s="33" t="s">
        <v>423</v>
      </c>
      <c r="C28" s="34" t="s">
        <v>424</v>
      </c>
      <c r="D28" s="35">
        <v>59</v>
      </c>
      <c r="E28" s="36">
        <v>201901</v>
      </c>
      <c r="F28" s="26" t="s">
        <v>410</v>
      </c>
    </row>
    <row r="29" customHeight="1" spans="1:6">
      <c r="A29" s="32">
        <v>9787300267258</v>
      </c>
      <c r="B29" s="33" t="s">
        <v>425</v>
      </c>
      <c r="C29" s="34" t="s">
        <v>426</v>
      </c>
      <c r="D29" s="35">
        <v>68</v>
      </c>
      <c r="E29" s="36">
        <v>201908</v>
      </c>
      <c r="F29" s="26" t="s">
        <v>410</v>
      </c>
    </row>
    <row r="30" customHeight="1" spans="1:6">
      <c r="A30" s="32">
        <v>9787300269276</v>
      </c>
      <c r="B30" s="33" t="s">
        <v>427</v>
      </c>
      <c r="C30" s="34" t="s">
        <v>428</v>
      </c>
      <c r="D30" s="35">
        <v>39</v>
      </c>
      <c r="E30" s="36">
        <v>201908</v>
      </c>
      <c r="F30" s="26" t="s">
        <v>410</v>
      </c>
    </row>
    <row r="31" customHeight="1" spans="1:6">
      <c r="A31" s="32">
        <v>9787300262406</v>
      </c>
      <c r="B31" s="33" t="s">
        <v>429</v>
      </c>
      <c r="C31" s="34" t="s">
        <v>430</v>
      </c>
      <c r="D31" s="35">
        <v>48</v>
      </c>
      <c r="E31" s="36">
        <v>201811</v>
      </c>
      <c r="F31" s="26" t="s">
        <v>410</v>
      </c>
    </row>
    <row r="32" customHeight="1" spans="1:6">
      <c r="A32" s="32">
        <v>9787300259024</v>
      </c>
      <c r="B32" s="33" t="s">
        <v>431</v>
      </c>
      <c r="C32" s="34" t="s">
        <v>432</v>
      </c>
      <c r="D32" s="35">
        <v>39</v>
      </c>
      <c r="E32" s="35">
        <v>201807</v>
      </c>
      <c r="F32" s="26" t="s">
        <v>410</v>
      </c>
    </row>
    <row r="33" customHeight="1" spans="1:6">
      <c r="A33" s="21">
        <v>9787300294087</v>
      </c>
      <c r="B33" s="31" t="s">
        <v>433</v>
      </c>
      <c r="C33" s="23" t="s">
        <v>426</v>
      </c>
      <c r="D33" s="24">
        <v>54</v>
      </c>
      <c r="E33" s="25" t="s">
        <v>434</v>
      </c>
      <c r="F33" s="26" t="s">
        <v>410</v>
      </c>
    </row>
    <row r="34" customHeight="1" spans="1:6">
      <c r="A34" s="21">
        <v>9787300294490</v>
      </c>
      <c r="B34" s="31" t="s">
        <v>435</v>
      </c>
      <c r="C34" s="23" t="s">
        <v>426</v>
      </c>
      <c r="D34" s="24">
        <v>188</v>
      </c>
      <c r="E34" s="25" t="s">
        <v>436</v>
      </c>
      <c r="F34" s="26" t="s">
        <v>410</v>
      </c>
    </row>
    <row r="35" customHeight="1" spans="1:6">
      <c r="A35" s="37" t="s">
        <v>437</v>
      </c>
      <c r="B35" s="19"/>
      <c r="C35" s="19"/>
      <c r="D35" s="19"/>
      <c r="E35" s="19"/>
      <c r="F35" s="20"/>
    </row>
    <row r="36" customHeight="1" spans="1:6">
      <c r="A36" s="21">
        <v>9787300302454</v>
      </c>
      <c r="B36" s="38" t="s">
        <v>438</v>
      </c>
      <c r="C36" s="39" t="s">
        <v>371</v>
      </c>
      <c r="D36" s="40">
        <v>68</v>
      </c>
      <c r="E36" s="41">
        <v>2021.12</v>
      </c>
      <c r="F36" s="26" t="s">
        <v>437</v>
      </c>
    </row>
    <row r="37" customHeight="1" spans="1:6">
      <c r="A37" s="21">
        <v>9787300297620</v>
      </c>
      <c r="B37" s="38" t="s">
        <v>439</v>
      </c>
      <c r="C37" s="39" t="s">
        <v>440</v>
      </c>
      <c r="D37" s="40">
        <v>86</v>
      </c>
      <c r="E37" s="41">
        <v>2021.09</v>
      </c>
      <c r="F37" s="26" t="s">
        <v>437</v>
      </c>
    </row>
    <row r="38" customHeight="1" spans="1:6">
      <c r="A38" s="21">
        <v>9787300294179</v>
      </c>
      <c r="B38" s="38" t="s">
        <v>441</v>
      </c>
      <c r="C38" s="39" t="s">
        <v>442</v>
      </c>
      <c r="D38" s="40">
        <v>58</v>
      </c>
      <c r="E38" s="41">
        <v>2021.06</v>
      </c>
      <c r="F38" s="26" t="s">
        <v>437</v>
      </c>
    </row>
    <row r="39" customHeight="1" spans="1:6">
      <c r="A39" s="21">
        <v>9787300287188</v>
      </c>
      <c r="B39" s="42" t="s">
        <v>443</v>
      </c>
      <c r="C39" s="43" t="s">
        <v>444</v>
      </c>
      <c r="D39" s="41">
        <v>65</v>
      </c>
      <c r="E39" s="41">
        <v>2020.1</v>
      </c>
      <c r="F39" s="26" t="s">
        <v>437</v>
      </c>
    </row>
    <row r="40" customHeight="1" spans="1:6">
      <c r="A40" s="21">
        <v>9787300279305</v>
      </c>
      <c r="B40" s="42" t="s">
        <v>445</v>
      </c>
      <c r="C40" s="43" t="s">
        <v>446</v>
      </c>
      <c r="D40" s="41">
        <v>65</v>
      </c>
      <c r="E40" s="41">
        <v>2020.05</v>
      </c>
      <c r="F40" s="26" t="s">
        <v>437</v>
      </c>
    </row>
    <row r="41" customHeight="1" spans="1:6">
      <c r="A41" s="21">
        <v>9787300269948</v>
      </c>
      <c r="B41" s="42" t="s">
        <v>447</v>
      </c>
      <c r="C41" s="43" t="s">
        <v>448</v>
      </c>
      <c r="D41" s="41">
        <v>65</v>
      </c>
      <c r="E41" s="41">
        <v>2019.06</v>
      </c>
      <c r="F41" s="26" t="s">
        <v>437</v>
      </c>
    </row>
    <row r="42" customHeight="1" spans="1:6">
      <c r="A42" s="21">
        <v>9787300264172</v>
      </c>
      <c r="B42" s="42" t="s">
        <v>449</v>
      </c>
      <c r="C42" s="43" t="s">
        <v>262</v>
      </c>
      <c r="D42" s="41">
        <v>68</v>
      </c>
      <c r="E42" s="41">
        <v>2019.05</v>
      </c>
      <c r="F42" s="26" t="s">
        <v>437</v>
      </c>
    </row>
    <row r="43" customHeight="1" spans="1:6">
      <c r="A43" s="37" t="s">
        <v>450</v>
      </c>
      <c r="B43" s="44"/>
      <c r="C43" s="44"/>
      <c r="D43" s="44"/>
      <c r="E43" s="44"/>
      <c r="F43" s="45"/>
    </row>
    <row r="44" ht="24.75" spans="1:6">
      <c r="A44" s="21">
        <v>9787300280257</v>
      </c>
      <c r="B44" s="30" t="s">
        <v>451</v>
      </c>
      <c r="C44" s="23" t="s">
        <v>452</v>
      </c>
      <c r="D44" s="24">
        <v>98</v>
      </c>
      <c r="E44" s="25" t="s">
        <v>453</v>
      </c>
      <c r="F44" s="26" t="s">
        <v>454</v>
      </c>
    </row>
    <row r="45" ht="24.75" spans="1:6">
      <c r="A45" s="21">
        <v>9787300291390</v>
      </c>
      <c r="B45" s="31" t="s">
        <v>455</v>
      </c>
      <c r="C45" s="23" t="s">
        <v>456</v>
      </c>
      <c r="D45" s="24">
        <v>88</v>
      </c>
      <c r="E45" s="25" t="s">
        <v>457</v>
      </c>
      <c r="F45" s="26" t="s">
        <v>458</v>
      </c>
    </row>
    <row r="46" ht="24" spans="1:6">
      <c r="A46" s="21">
        <v>9787300288406</v>
      </c>
      <c r="B46" s="30" t="s">
        <v>459</v>
      </c>
      <c r="C46" s="23" t="s">
        <v>460</v>
      </c>
      <c r="D46" s="24">
        <v>56</v>
      </c>
      <c r="E46" s="25" t="s">
        <v>461</v>
      </c>
      <c r="F46" s="26" t="s">
        <v>462</v>
      </c>
    </row>
    <row r="47" customHeight="1" spans="1:6">
      <c r="A47" s="21">
        <v>9787300269115</v>
      </c>
      <c r="B47" s="30" t="s">
        <v>463</v>
      </c>
      <c r="C47" s="23" t="s">
        <v>464</v>
      </c>
      <c r="D47" s="24">
        <v>39</v>
      </c>
      <c r="E47" s="25" t="s">
        <v>465</v>
      </c>
      <c r="F47" s="26" t="s">
        <v>466</v>
      </c>
    </row>
    <row r="48" customHeight="1" spans="1:6">
      <c r="A48" s="21">
        <v>9787300252506</v>
      </c>
      <c r="B48" s="30" t="s">
        <v>467</v>
      </c>
      <c r="C48" s="23" t="s">
        <v>468</v>
      </c>
      <c r="D48" s="24">
        <v>108</v>
      </c>
      <c r="E48" s="25" t="s">
        <v>469</v>
      </c>
      <c r="F48" s="26" t="s">
        <v>470</v>
      </c>
    </row>
    <row r="49" customHeight="1" spans="1:6">
      <c r="A49" s="21">
        <v>9787300227467</v>
      </c>
      <c r="B49" s="30" t="s">
        <v>471</v>
      </c>
      <c r="C49" s="23" t="s">
        <v>472</v>
      </c>
      <c r="D49" s="24">
        <v>59</v>
      </c>
      <c r="E49" s="25" t="s">
        <v>473</v>
      </c>
      <c r="F49" s="26" t="s">
        <v>474</v>
      </c>
    </row>
    <row r="50" customHeight="1" spans="1:6">
      <c r="A50" s="21">
        <v>9787300223179</v>
      </c>
      <c r="B50" s="30" t="s">
        <v>475</v>
      </c>
      <c r="C50" s="23" t="s">
        <v>472</v>
      </c>
      <c r="D50" s="24">
        <v>58</v>
      </c>
      <c r="E50" s="25" t="s">
        <v>476</v>
      </c>
      <c r="F50" s="26" t="s">
        <v>477</v>
      </c>
    </row>
    <row r="51" customHeight="1" spans="1:6">
      <c r="A51" s="21">
        <v>9787300223049</v>
      </c>
      <c r="B51" s="30" t="s">
        <v>478</v>
      </c>
      <c r="C51" s="23" t="s">
        <v>479</v>
      </c>
      <c r="D51" s="24">
        <v>28</v>
      </c>
      <c r="E51" s="25" t="s">
        <v>480</v>
      </c>
      <c r="F51" s="26" t="s">
        <v>481</v>
      </c>
    </row>
    <row r="52" customHeight="1" spans="1:6">
      <c r="A52" s="21">
        <v>9787300198835</v>
      </c>
      <c r="B52" s="30" t="s">
        <v>482</v>
      </c>
      <c r="C52" s="23" t="s">
        <v>483</v>
      </c>
      <c r="D52" s="24">
        <v>68</v>
      </c>
      <c r="E52" s="25" t="s">
        <v>484</v>
      </c>
      <c r="F52" s="26" t="s">
        <v>485</v>
      </c>
    </row>
    <row r="53" customHeight="1" spans="1:6">
      <c r="A53" s="21">
        <v>9787300192550</v>
      </c>
      <c r="B53" s="30" t="s">
        <v>486</v>
      </c>
      <c r="C53" s="23" t="s">
        <v>487</v>
      </c>
      <c r="D53" s="24">
        <v>98</v>
      </c>
      <c r="E53" s="25" t="s">
        <v>488</v>
      </c>
      <c r="F53" s="26" t="s">
        <v>489</v>
      </c>
    </row>
    <row r="54" customHeight="1" spans="1:6">
      <c r="A54" s="21">
        <v>9787300185798</v>
      </c>
      <c r="B54" s="30" t="s">
        <v>490</v>
      </c>
      <c r="C54" s="23" t="s">
        <v>491</v>
      </c>
      <c r="D54" s="24">
        <v>98</v>
      </c>
      <c r="E54" s="25" t="s">
        <v>492</v>
      </c>
      <c r="F54" s="26" t="s">
        <v>493</v>
      </c>
    </row>
    <row r="55" customHeight="1" spans="1:6">
      <c r="A55" s="21">
        <v>9787300192659</v>
      </c>
      <c r="B55" s="30" t="s">
        <v>494</v>
      </c>
      <c r="C55" s="23" t="s">
        <v>495</v>
      </c>
      <c r="D55" s="24">
        <v>36</v>
      </c>
      <c r="E55" s="25" t="s">
        <v>496</v>
      </c>
      <c r="F55" s="26" t="s">
        <v>497</v>
      </c>
    </row>
    <row r="56" ht="30" customHeight="1" spans="1:6">
      <c r="A56" s="21">
        <v>9787300185781</v>
      </c>
      <c r="B56" s="30" t="s">
        <v>498</v>
      </c>
      <c r="C56" s="23" t="s">
        <v>499</v>
      </c>
      <c r="D56" s="24">
        <v>98</v>
      </c>
      <c r="E56" s="25" t="s">
        <v>500</v>
      </c>
      <c r="F56" s="26" t="s">
        <v>501</v>
      </c>
    </row>
    <row r="57" customHeight="1" spans="1:6">
      <c r="A57" s="21">
        <v>9787300184821</v>
      </c>
      <c r="B57" s="30" t="s">
        <v>502</v>
      </c>
      <c r="C57" s="23" t="s">
        <v>503</v>
      </c>
      <c r="D57" s="24">
        <v>52</v>
      </c>
      <c r="E57" s="25" t="s">
        <v>500</v>
      </c>
      <c r="F57" s="26" t="s">
        <v>504</v>
      </c>
    </row>
    <row r="58" customHeight="1" spans="1:6">
      <c r="A58" s="21">
        <v>9787300312200</v>
      </c>
      <c r="B58" s="30" t="s">
        <v>505</v>
      </c>
      <c r="C58" s="23" t="s">
        <v>506</v>
      </c>
      <c r="D58" s="24">
        <v>168</v>
      </c>
      <c r="E58" s="25" t="s">
        <v>507</v>
      </c>
      <c r="F58" s="26" t="s">
        <v>508</v>
      </c>
    </row>
    <row r="59" customHeight="1" spans="1:6">
      <c r="A59" s="21">
        <v>9787300312057</v>
      </c>
      <c r="B59" s="30" t="s">
        <v>509</v>
      </c>
      <c r="C59" s="23" t="s">
        <v>510</v>
      </c>
      <c r="D59" s="24">
        <v>128</v>
      </c>
      <c r="E59" s="25" t="s">
        <v>507</v>
      </c>
      <c r="F59" s="26" t="s">
        <v>511</v>
      </c>
    </row>
    <row r="60" customHeight="1" spans="1:6">
      <c r="A60" s="21">
        <v>9787300312040</v>
      </c>
      <c r="B60" s="30" t="s">
        <v>512</v>
      </c>
      <c r="C60" s="23" t="s">
        <v>513</v>
      </c>
      <c r="D60" s="24">
        <v>108</v>
      </c>
      <c r="E60" s="25" t="s">
        <v>514</v>
      </c>
      <c r="F60" s="26" t="s">
        <v>515</v>
      </c>
    </row>
    <row r="61" s="3" customFormat="1" customHeight="1" spans="1:6">
      <c r="A61" s="46">
        <v>9787300239323</v>
      </c>
      <c r="B61" s="26" t="s">
        <v>516</v>
      </c>
      <c r="C61" s="34" t="s">
        <v>517</v>
      </c>
      <c r="D61" s="47">
        <v>98</v>
      </c>
      <c r="E61" s="48" t="s">
        <v>469</v>
      </c>
      <c r="F61" s="26" t="s">
        <v>518</v>
      </c>
    </row>
    <row r="62" customHeight="1" spans="1:6">
      <c r="A62" s="21">
        <v>9787300226910</v>
      </c>
      <c r="B62" s="31" t="s">
        <v>519</v>
      </c>
      <c r="C62" s="23" t="s">
        <v>520</v>
      </c>
      <c r="D62" s="24">
        <v>108</v>
      </c>
      <c r="E62" s="25" t="s">
        <v>521</v>
      </c>
      <c r="F62" s="26" t="s">
        <v>522</v>
      </c>
    </row>
    <row r="63" customHeight="1" spans="1:6">
      <c r="A63" s="21">
        <v>9787300150253</v>
      </c>
      <c r="B63" s="31" t="s">
        <v>523</v>
      </c>
      <c r="C63" s="23" t="s">
        <v>524</v>
      </c>
      <c r="D63" s="24">
        <v>58</v>
      </c>
      <c r="E63" s="25" t="s">
        <v>525</v>
      </c>
      <c r="F63" s="26" t="s">
        <v>511</v>
      </c>
    </row>
    <row r="64" customHeight="1" spans="1:6">
      <c r="A64" s="37" t="s">
        <v>526</v>
      </c>
      <c r="B64" s="44"/>
      <c r="C64" s="44"/>
      <c r="D64" s="44"/>
      <c r="E64" s="44"/>
      <c r="F64" s="45"/>
    </row>
    <row r="65" customHeight="1" spans="1:6">
      <c r="A65" s="21">
        <v>9787300327655</v>
      </c>
      <c r="B65" s="31" t="s">
        <v>527</v>
      </c>
      <c r="C65" s="49" t="s">
        <v>528</v>
      </c>
      <c r="D65" s="24">
        <v>68</v>
      </c>
      <c r="E65" s="25" t="s">
        <v>368</v>
      </c>
      <c r="F65" s="26" t="s">
        <v>526</v>
      </c>
    </row>
    <row r="66" customHeight="1" spans="1:6">
      <c r="A66" s="21">
        <v>9787300305912</v>
      </c>
      <c r="B66" s="31" t="s">
        <v>529</v>
      </c>
      <c r="C66" s="49" t="s">
        <v>530</v>
      </c>
      <c r="D66" s="24">
        <v>78</v>
      </c>
      <c r="E66" s="25" t="s">
        <v>531</v>
      </c>
      <c r="F66" s="26" t="s">
        <v>526</v>
      </c>
    </row>
    <row r="67" customHeight="1" spans="1:6">
      <c r="A67" s="21">
        <v>9787300309422</v>
      </c>
      <c r="B67" s="31" t="s">
        <v>532</v>
      </c>
      <c r="C67" s="23" t="s">
        <v>533</v>
      </c>
      <c r="D67" s="24">
        <v>68</v>
      </c>
      <c r="E67" s="25" t="s">
        <v>416</v>
      </c>
      <c r="F67" s="26" t="s">
        <v>526</v>
      </c>
    </row>
    <row r="68" customHeight="1" spans="1:6">
      <c r="A68" s="21">
        <v>9787300308456</v>
      </c>
      <c r="B68" s="30" t="s">
        <v>534</v>
      </c>
      <c r="C68" s="23" t="s">
        <v>535</v>
      </c>
      <c r="D68" s="24">
        <v>87</v>
      </c>
      <c r="E68" s="25" t="s">
        <v>536</v>
      </c>
      <c r="F68" s="26" t="s">
        <v>526</v>
      </c>
    </row>
    <row r="69" customHeight="1" spans="1:6">
      <c r="A69" s="21">
        <v>9787300303987</v>
      </c>
      <c r="B69" s="30" t="s">
        <v>537</v>
      </c>
      <c r="C69" s="23" t="s">
        <v>538</v>
      </c>
      <c r="D69" s="24">
        <v>86</v>
      </c>
      <c r="E69" s="25" t="s">
        <v>536</v>
      </c>
      <c r="F69" s="26" t="s">
        <v>526</v>
      </c>
    </row>
    <row r="70" customHeight="1" spans="1:6">
      <c r="A70" s="21">
        <v>9787300305882</v>
      </c>
      <c r="B70" s="30" t="s">
        <v>539</v>
      </c>
      <c r="C70" s="23" t="s">
        <v>540</v>
      </c>
      <c r="D70" s="24">
        <v>88</v>
      </c>
      <c r="E70" s="25" t="s">
        <v>541</v>
      </c>
      <c r="F70" s="26" t="s">
        <v>526</v>
      </c>
    </row>
    <row r="71" customHeight="1" spans="1:6">
      <c r="A71" s="37" t="s">
        <v>542</v>
      </c>
      <c r="B71" s="44"/>
      <c r="C71" s="44"/>
      <c r="D71" s="44"/>
      <c r="E71" s="44"/>
      <c r="F71" s="45"/>
    </row>
    <row r="72" customHeight="1" spans="1:6">
      <c r="A72" s="21">
        <v>9787300332574</v>
      </c>
      <c r="B72" s="31" t="s">
        <v>543</v>
      </c>
      <c r="C72" s="23" t="s">
        <v>544</v>
      </c>
      <c r="D72" s="24">
        <v>68</v>
      </c>
      <c r="E72" s="25" t="s">
        <v>545</v>
      </c>
      <c r="F72" s="26" t="s">
        <v>546</v>
      </c>
    </row>
    <row r="73" customHeight="1" spans="1:6">
      <c r="A73" s="21">
        <v>9787300300412</v>
      </c>
      <c r="B73" s="31" t="s">
        <v>547</v>
      </c>
      <c r="C73" s="23" t="s">
        <v>548</v>
      </c>
      <c r="D73" s="24">
        <v>58</v>
      </c>
      <c r="E73" s="25" t="s">
        <v>549</v>
      </c>
      <c r="F73" s="26" t="s">
        <v>546</v>
      </c>
    </row>
    <row r="74" customHeight="1" spans="1:6">
      <c r="A74" s="21">
        <v>9787300248127</v>
      </c>
      <c r="B74" s="30" t="s">
        <v>550</v>
      </c>
      <c r="C74" s="23" t="s">
        <v>551</v>
      </c>
      <c r="D74" s="24">
        <v>38</v>
      </c>
      <c r="E74" s="25" t="s">
        <v>552</v>
      </c>
      <c r="F74" s="26" t="s">
        <v>546</v>
      </c>
    </row>
    <row r="75" ht="24.75" spans="1:6">
      <c r="A75" s="21">
        <v>9787300265032</v>
      </c>
      <c r="B75" s="30" t="s">
        <v>553</v>
      </c>
      <c r="C75" s="23" t="s">
        <v>554</v>
      </c>
      <c r="D75" s="24">
        <v>168</v>
      </c>
      <c r="E75" s="25" t="s">
        <v>555</v>
      </c>
      <c r="F75" s="26" t="s">
        <v>546</v>
      </c>
    </row>
    <row r="76" ht="25.5" spans="1:6">
      <c r="A76" s="21">
        <v>9787300304083</v>
      </c>
      <c r="B76" s="31" t="s">
        <v>556</v>
      </c>
      <c r="C76" s="23" t="s">
        <v>557</v>
      </c>
      <c r="D76" s="24">
        <v>58</v>
      </c>
      <c r="E76" s="25" t="s">
        <v>558</v>
      </c>
      <c r="F76" s="26" t="s">
        <v>546</v>
      </c>
    </row>
    <row r="77" customHeight="1" spans="1:6">
      <c r="A77" s="21">
        <v>9787300276052</v>
      </c>
      <c r="B77" s="31" t="s">
        <v>559</v>
      </c>
      <c r="C77" s="23" t="s">
        <v>560</v>
      </c>
      <c r="D77" s="24">
        <v>118</v>
      </c>
      <c r="E77" s="25" t="s">
        <v>561</v>
      </c>
      <c r="F77" s="26" t="s">
        <v>562</v>
      </c>
    </row>
    <row r="78" customHeight="1" spans="1:6">
      <c r="A78" s="21">
        <v>9787300275901</v>
      </c>
      <c r="B78" s="30" t="s">
        <v>563</v>
      </c>
      <c r="C78" s="23" t="s">
        <v>564</v>
      </c>
      <c r="D78" s="24">
        <v>68</v>
      </c>
      <c r="E78" s="25" t="s">
        <v>561</v>
      </c>
      <c r="F78" s="26" t="s">
        <v>562</v>
      </c>
    </row>
    <row r="79" customHeight="1" spans="1:6">
      <c r="A79" s="21">
        <v>9787300275178</v>
      </c>
      <c r="B79" s="30" t="s">
        <v>565</v>
      </c>
      <c r="C79" s="23" t="s">
        <v>560</v>
      </c>
      <c r="D79" s="24">
        <v>128</v>
      </c>
      <c r="E79" s="25" t="s">
        <v>561</v>
      </c>
      <c r="F79" s="26" t="s">
        <v>562</v>
      </c>
    </row>
    <row r="80" customHeight="1" spans="1:6">
      <c r="A80" s="21">
        <v>9787300321394</v>
      </c>
      <c r="B80" s="30" t="s">
        <v>566</v>
      </c>
      <c r="C80" s="23" t="s">
        <v>567</v>
      </c>
      <c r="D80" s="24">
        <v>78</v>
      </c>
      <c r="E80" s="25" t="s">
        <v>387</v>
      </c>
      <c r="F80" s="26"/>
    </row>
    <row r="81" customHeight="1" spans="1:6">
      <c r="A81" s="21">
        <v>9787300317403</v>
      </c>
      <c r="B81" s="30" t="s">
        <v>568</v>
      </c>
      <c r="C81" s="23" t="s">
        <v>569</v>
      </c>
      <c r="D81" s="24">
        <v>69</v>
      </c>
      <c r="E81" s="25">
        <v>202306</v>
      </c>
      <c r="F81" s="26"/>
    </row>
    <row r="82" customHeight="1" spans="1:6">
      <c r="A82" s="21">
        <v>9787300291031</v>
      </c>
      <c r="B82" s="30" t="s">
        <v>570</v>
      </c>
      <c r="C82" s="23" t="s">
        <v>571</v>
      </c>
      <c r="D82" s="24">
        <v>49.8</v>
      </c>
      <c r="E82" s="25" t="s">
        <v>434</v>
      </c>
      <c r="F82" s="26"/>
    </row>
    <row r="83" customHeight="1" spans="1:6">
      <c r="A83" s="21">
        <v>9787300285771</v>
      </c>
      <c r="B83" s="30" t="s">
        <v>572</v>
      </c>
      <c r="C83" s="23" t="s">
        <v>426</v>
      </c>
      <c r="D83" s="24">
        <v>59.8</v>
      </c>
      <c r="E83" s="25" t="s">
        <v>573</v>
      </c>
      <c r="F83" s="26"/>
    </row>
    <row r="84" ht="24.75" spans="1:6">
      <c r="A84" s="21">
        <v>9787300278704</v>
      </c>
      <c r="B84" s="30" t="s">
        <v>574</v>
      </c>
      <c r="C84" s="23" t="s">
        <v>575</v>
      </c>
      <c r="D84" s="24">
        <v>68</v>
      </c>
      <c r="E84" s="25" t="s">
        <v>576</v>
      </c>
      <c r="F84" s="26"/>
    </row>
    <row r="85" customHeight="1" spans="1:6">
      <c r="A85" s="21">
        <v>9787300308548</v>
      </c>
      <c r="B85" s="30" t="s">
        <v>577</v>
      </c>
      <c r="C85" s="23" t="s">
        <v>578</v>
      </c>
      <c r="D85" s="24">
        <v>32</v>
      </c>
      <c r="E85" s="25" t="s">
        <v>579</v>
      </c>
      <c r="F85" s="26" t="s">
        <v>580</v>
      </c>
    </row>
    <row r="86" customHeight="1" spans="1:6">
      <c r="A86" s="21">
        <v>9787300277042</v>
      </c>
      <c r="B86" s="30" t="s">
        <v>581</v>
      </c>
      <c r="C86" s="23" t="s">
        <v>582</v>
      </c>
      <c r="D86" s="24">
        <v>38</v>
      </c>
      <c r="E86" s="25" t="s">
        <v>583</v>
      </c>
      <c r="F86" s="26" t="s">
        <v>580</v>
      </c>
    </row>
    <row r="87" customHeight="1" spans="1:6">
      <c r="A87" s="21">
        <v>9787300275659</v>
      </c>
      <c r="B87" s="30" t="s">
        <v>584</v>
      </c>
      <c r="C87" s="23" t="s">
        <v>585</v>
      </c>
      <c r="D87" s="24">
        <v>58</v>
      </c>
      <c r="E87" s="25" t="s">
        <v>583</v>
      </c>
      <c r="F87" s="26" t="s">
        <v>580</v>
      </c>
    </row>
    <row r="88" customHeight="1" spans="1:6">
      <c r="A88" s="21">
        <v>9787300276045</v>
      </c>
      <c r="B88" s="30" t="s">
        <v>586</v>
      </c>
      <c r="C88" s="23" t="s">
        <v>585</v>
      </c>
      <c r="D88" s="24">
        <v>38</v>
      </c>
      <c r="E88" s="25" t="s">
        <v>587</v>
      </c>
      <c r="F88" s="26" t="s">
        <v>580</v>
      </c>
    </row>
    <row r="89" customHeight="1" spans="1:6">
      <c r="A89" s="21">
        <v>9787300263847</v>
      </c>
      <c r="B89" s="30" t="s">
        <v>588</v>
      </c>
      <c r="C89" s="23" t="s">
        <v>589</v>
      </c>
      <c r="D89" s="24">
        <v>49</v>
      </c>
      <c r="E89" s="25" t="s">
        <v>465</v>
      </c>
      <c r="F89" s="26"/>
    </row>
    <row r="90" customHeight="1" spans="1:6">
      <c r="A90" s="21">
        <v>9787300237084</v>
      </c>
      <c r="B90" s="30" t="s">
        <v>590</v>
      </c>
      <c r="C90" s="23" t="s">
        <v>426</v>
      </c>
      <c r="D90" s="24">
        <v>39.8</v>
      </c>
      <c r="E90" s="25" t="s">
        <v>591</v>
      </c>
      <c r="F90" s="26"/>
    </row>
    <row r="91" customHeight="1" spans="1:6">
      <c r="A91" s="21">
        <v>9787300224121</v>
      </c>
      <c r="B91" s="30" t="s">
        <v>592</v>
      </c>
      <c r="C91" s="23" t="s">
        <v>593</v>
      </c>
      <c r="D91" s="24">
        <v>58</v>
      </c>
      <c r="E91" s="25" t="s">
        <v>476</v>
      </c>
      <c r="F91" s="26"/>
    </row>
    <row r="92" customHeight="1" spans="1:6">
      <c r="A92" s="21">
        <v>9787300203201</v>
      </c>
      <c r="B92" s="30" t="s">
        <v>594</v>
      </c>
      <c r="C92" s="23" t="s">
        <v>595</v>
      </c>
      <c r="D92" s="24">
        <v>28</v>
      </c>
      <c r="E92" s="25" t="s">
        <v>596</v>
      </c>
      <c r="F92" s="26"/>
    </row>
    <row r="93" customHeight="1" spans="1:6">
      <c r="A93" s="21">
        <v>9787300226903</v>
      </c>
      <c r="B93" s="30" t="s">
        <v>597</v>
      </c>
      <c r="C93" s="23" t="s">
        <v>598</v>
      </c>
      <c r="D93" s="24">
        <v>48</v>
      </c>
      <c r="E93" s="25" t="s">
        <v>525</v>
      </c>
      <c r="F93" s="26"/>
    </row>
  </sheetData>
  <mergeCells count="8">
    <mergeCell ref="A1:F1"/>
    <mergeCell ref="A3:F3"/>
    <mergeCell ref="A12:F12"/>
    <mergeCell ref="A22:F22"/>
    <mergeCell ref="A35:F35"/>
    <mergeCell ref="A43:F43"/>
    <mergeCell ref="A64:F64"/>
    <mergeCell ref="A71:F71"/>
  </mergeCells>
  <conditionalFormatting sqref="A4">
    <cfRule type="duplicateValues" dxfId="0" priority="15"/>
  </conditionalFormatting>
  <conditionalFormatting sqref="B4">
    <cfRule type="duplicateValues" dxfId="0" priority="14"/>
  </conditionalFormatting>
  <conditionalFormatting sqref="B5">
    <cfRule type="duplicateValues" dxfId="0" priority="10"/>
    <cfRule type="duplicateValues" dxfId="0" priority="11"/>
    <cfRule type="duplicateValues" dxfId="0" priority="12"/>
    <cfRule type="duplicateValues" dxfId="0" priority="13"/>
  </conditionalFormatting>
  <conditionalFormatting sqref="A6">
    <cfRule type="duplicateValues" dxfId="0" priority="9"/>
  </conditionalFormatting>
  <conditionalFormatting sqref="B6">
    <cfRule type="duplicateValues" dxfId="0" priority="8"/>
  </conditionalFormatting>
  <conditionalFormatting sqref="A7">
    <cfRule type="duplicateValues" dxfId="0" priority="7"/>
  </conditionalFormatting>
  <conditionalFormatting sqref="B7">
    <cfRule type="duplicateValues" dxfId="0" priority="6"/>
  </conditionalFormatting>
  <conditionalFormatting sqref="A8">
    <cfRule type="duplicateValues" dxfId="0" priority="21"/>
  </conditionalFormatting>
  <conditionalFormatting sqref="B8">
    <cfRule type="duplicateValues" dxfId="0" priority="22"/>
  </conditionalFormatting>
  <conditionalFormatting sqref="B9">
    <cfRule type="duplicateValues" dxfId="0" priority="23"/>
    <cfRule type="duplicateValues" dxfId="0" priority="24"/>
    <cfRule type="duplicateValues" dxfId="0" priority="25"/>
    <cfRule type="duplicateValues" dxfId="0" priority="26"/>
  </conditionalFormatting>
  <conditionalFormatting sqref="A10">
    <cfRule type="duplicateValues" dxfId="0" priority="29"/>
  </conditionalFormatting>
  <conditionalFormatting sqref="B10">
    <cfRule type="duplicateValues" dxfId="0" priority="32"/>
  </conditionalFormatting>
  <conditionalFormatting sqref="A12">
    <cfRule type="duplicateValues" dxfId="0" priority="19"/>
  </conditionalFormatting>
  <conditionalFormatting sqref="A22">
    <cfRule type="duplicateValues" dxfId="0" priority="18"/>
  </conditionalFormatting>
  <conditionalFormatting sqref="B22">
    <cfRule type="duplicateValues" dxfId="0" priority="17"/>
  </conditionalFormatting>
  <conditionalFormatting sqref="B24">
    <cfRule type="duplicateValues" dxfId="0" priority="47"/>
  </conditionalFormatting>
  <conditionalFormatting sqref="B25">
    <cfRule type="duplicateValues" dxfId="0" priority="42"/>
  </conditionalFormatting>
  <conditionalFormatting sqref="B26">
    <cfRule type="duplicateValues" dxfId="0" priority="41"/>
  </conditionalFormatting>
  <conditionalFormatting sqref="B27">
    <cfRule type="duplicateValues" dxfId="0" priority="40"/>
  </conditionalFormatting>
  <conditionalFormatting sqref="B28">
    <cfRule type="duplicateValues" dxfId="0" priority="39"/>
  </conditionalFormatting>
  <conditionalFormatting sqref="B29">
    <cfRule type="duplicateValues" dxfId="0" priority="38"/>
  </conditionalFormatting>
  <conditionalFormatting sqref="B30">
    <cfRule type="duplicateValues" dxfId="0" priority="37"/>
  </conditionalFormatting>
  <conditionalFormatting sqref="B31">
    <cfRule type="duplicateValues" dxfId="0" priority="36"/>
  </conditionalFormatting>
  <conditionalFormatting sqref="B32">
    <cfRule type="duplicateValues" dxfId="0" priority="35"/>
  </conditionalFormatting>
  <conditionalFormatting sqref="B58">
    <cfRule type="duplicateValues" dxfId="0" priority="46"/>
  </conditionalFormatting>
  <conditionalFormatting sqref="B59">
    <cfRule type="duplicateValues" dxfId="0" priority="45"/>
  </conditionalFormatting>
  <conditionalFormatting sqref="B60">
    <cfRule type="duplicateValues" dxfId="0" priority="44"/>
  </conditionalFormatting>
  <conditionalFormatting sqref="B65">
    <cfRule type="duplicateValues" dxfId="0" priority="2"/>
  </conditionalFormatting>
  <conditionalFormatting sqref="B72">
    <cfRule type="duplicateValues" dxfId="0" priority="1"/>
  </conditionalFormatting>
  <conditionalFormatting sqref="A80">
    <cfRule type="duplicateValues" dxfId="0" priority="27"/>
  </conditionalFormatting>
  <conditionalFormatting sqref="B80">
    <cfRule type="duplicateValues" dxfId="0" priority="30"/>
  </conditionalFormatting>
  <conditionalFormatting sqref="B81">
    <cfRule type="duplicateValues" dxfId="0" priority="43"/>
  </conditionalFormatting>
  <conditionalFormatting sqref="A11:A12">
    <cfRule type="duplicateValues" dxfId="0" priority="28"/>
  </conditionalFormatting>
  <conditionalFormatting sqref="B4:B6">
    <cfRule type="duplicateValues" dxfId="0" priority="5"/>
  </conditionalFormatting>
  <conditionalFormatting sqref="B8:B10">
    <cfRule type="duplicateValues" dxfId="0" priority="20"/>
  </conditionalFormatting>
  <conditionalFormatting sqref="B11:B12">
    <cfRule type="duplicateValues" dxfId="0" priority="31"/>
  </conditionalFormatting>
  <conditionalFormatting sqref="A81:A1048576 A13:A60 A1:A7 A62:A79">
    <cfRule type="duplicateValues" dxfId="0" priority="166"/>
  </conditionalFormatting>
  <conditionalFormatting sqref="B82:B93 B73:B79 B13:B23 B44:B57 B2 B33:B34 B36:B42 B62:B63 B66:B70">
    <cfRule type="duplicateValues" dxfId="0" priority="136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教材书目</vt:lpstr>
      <vt:lpstr>非教材书目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28530</dc:creator>
  <cp:lastModifiedBy>张跃悦</cp:lastModifiedBy>
  <dcterms:created xsi:type="dcterms:W3CDTF">2023-08-16T05:59:00Z</dcterms:created>
  <dcterms:modified xsi:type="dcterms:W3CDTF">2024-11-11T02:50:35Z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A9B7B9FA850D48B88E94582C9A6078C6_13</vt:lpwstr>
  </property>
  <property fmtid="{D5CDD505-2E9C-101B-9397-08002B2CF9AE}" pid="3" name="KSOProductBuildVer">
    <vt:lpwstr>2052-12.1.0.17827</vt:lpwstr>
  </property>
</Properties>
</file>